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" windowWidth="15135" windowHeight="9915" activeTab="1"/>
  </bookViews>
  <sheets>
    <sheet name="ورقة1" sheetId="1" r:id="rId1"/>
    <sheet name="ورقة2" sheetId="2" r:id="rId2"/>
    <sheet name="ورقة3" sheetId="3" state="veryHidden" r:id="rId3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2" i="2"/>
  <c r="E3" i="3" a="1"/>
  <c r="E3" i="3" s="1"/>
  <c r="E4" i="3" a="1"/>
  <c r="E4" i="3" s="1"/>
  <c r="E5" i="3" a="1"/>
  <c r="E5" i="3" s="1"/>
  <c r="E6" i="3" a="1"/>
  <c r="E6" i="3" s="1"/>
  <c r="E7" i="3" a="1"/>
  <c r="E7" i="3" s="1"/>
  <c r="E8" i="3" a="1"/>
  <c r="E8" i="3" s="1"/>
  <c r="E9" i="3" a="1"/>
  <c r="E9" i="3" s="1"/>
  <c r="E10" i="3" a="1"/>
  <c r="E10" i="3" s="1"/>
  <c r="E11" i="3" a="1"/>
  <c r="E11" i="3" s="1"/>
  <c r="E12" i="3" a="1"/>
  <c r="E12" i="3" s="1"/>
  <c r="E13" i="3" a="1"/>
  <c r="E13" i="3" s="1"/>
  <c r="E14" i="3" a="1"/>
  <c r="E14" i="3" s="1"/>
  <c r="E15" i="3" a="1"/>
  <c r="E15" i="3" s="1"/>
  <c r="E16" i="3" a="1"/>
  <c r="E16" i="3" s="1"/>
  <c r="E17" i="3" a="1"/>
  <c r="E17" i="3" s="1"/>
  <c r="E18" i="3" a="1"/>
  <c r="E18" i="3" s="1"/>
  <c r="E19" i="3" a="1"/>
  <c r="E19" i="3" s="1"/>
  <c r="E20" i="3" a="1"/>
  <c r="E20" i="3" s="1"/>
  <c r="E21" i="3" a="1"/>
  <c r="E21" i="3" s="1"/>
  <c r="E22" i="3" a="1"/>
  <c r="E22" i="3" s="1"/>
  <c r="E23" i="3" a="1"/>
  <c r="E23" i="3" s="1"/>
  <c r="E24" i="3" a="1"/>
  <c r="E24" i="3" s="1"/>
  <c r="E25" i="3" a="1"/>
  <c r="E25" i="3" s="1"/>
  <c r="E26" i="3" a="1"/>
  <c r="E26" i="3" s="1"/>
  <c r="E27" i="3" a="1"/>
  <c r="E27" i="3" s="1"/>
  <c r="E28" i="3" a="1"/>
  <c r="E28" i="3" s="1"/>
  <c r="E29" i="3" a="1"/>
  <c r="E29" i="3" s="1"/>
  <c r="E30" i="3" a="1"/>
  <c r="E30" i="3" s="1"/>
  <c r="E31" i="3" a="1"/>
  <c r="E31" i="3" s="1"/>
  <c r="E32" i="3" a="1"/>
  <c r="E32" i="3" s="1"/>
  <c r="E33" i="3" a="1"/>
  <c r="E33" i="3" s="1"/>
  <c r="E34" i="3" a="1"/>
  <c r="E34" i="3" s="1"/>
  <c r="E35" i="3" a="1"/>
  <c r="E35" i="3" s="1"/>
  <c r="E36" i="3" a="1"/>
  <c r="E36" i="3" s="1"/>
  <c r="E37" i="3" a="1"/>
  <c r="E37" i="3" s="1"/>
  <c r="E38" i="3" a="1"/>
  <c r="E38" i="3" s="1"/>
  <c r="E39" i="3" a="1"/>
  <c r="E39" i="3" s="1"/>
  <c r="E40" i="3" a="1"/>
  <c r="E40" i="3" s="1"/>
  <c r="E41" i="3" a="1"/>
  <c r="E41" i="3" s="1"/>
  <c r="E42" i="3" a="1"/>
  <c r="E42" i="3" s="1"/>
  <c r="E43" i="3" a="1"/>
  <c r="E43" i="3" s="1"/>
  <c r="E44" i="3" a="1"/>
  <c r="E44" i="3" s="1"/>
  <c r="E45" i="3" a="1"/>
  <c r="E45" i="3" s="1"/>
  <c r="E46" i="3" a="1"/>
  <c r="E46" i="3" s="1"/>
  <c r="E47" i="3" a="1"/>
  <c r="E47" i="3" s="1"/>
  <c r="E48" i="3" a="1"/>
  <c r="E48" i="3" s="1"/>
  <c r="E49" i="3" a="1"/>
  <c r="E49" i="3" s="1"/>
  <c r="E50" i="3" a="1"/>
  <c r="E50" i="3" s="1"/>
  <c r="E51" i="3" a="1"/>
  <c r="E51" i="3" s="1"/>
  <c r="E52" i="3" a="1"/>
  <c r="E52" i="3" s="1"/>
  <c r="E53" i="3" a="1"/>
  <c r="E53" i="3" s="1"/>
  <c r="E54" i="3" a="1"/>
  <c r="E54" i="3" s="1"/>
  <c r="E55" i="3" a="1"/>
  <c r="E55" i="3" s="1"/>
  <c r="E56" i="3" a="1"/>
  <c r="E56" i="3" s="1"/>
  <c r="E57" i="3" a="1"/>
  <c r="E57" i="3" s="1"/>
  <c r="E58" i="3" a="1"/>
  <c r="E58" i="3" s="1"/>
  <c r="E59" i="3" a="1"/>
  <c r="E59" i="3" s="1"/>
  <c r="E60" i="3" a="1"/>
  <c r="E60" i="3" s="1"/>
  <c r="E61" i="3" a="1"/>
  <c r="E61" i="3" s="1"/>
  <c r="E62" i="3" a="1"/>
  <c r="E62" i="3" s="1"/>
  <c r="E63" i="3" a="1"/>
  <c r="E63" i="3" s="1"/>
  <c r="E64" i="3" a="1"/>
  <c r="E64" i="3" s="1"/>
  <c r="E65" i="3" a="1"/>
  <c r="E65" i="3" s="1"/>
  <c r="E66" i="3" a="1"/>
  <c r="E66" i="3" s="1"/>
  <c r="E67" i="3" a="1"/>
  <c r="E67" i="3" s="1"/>
  <c r="E68" i="3" a="1"/>
  <c r="E68" i="3" s="1"/>
  <c r="E69" i="3" a="1"/>
  <c r="E69" i="3" s="1"/>
  <c r="E70" i="3" a="1"/>
  <c r="E70" i="3" s="1"/>
  <c r="E71" i="3" a="1"/>
  <c r="E71" i="3" s="1"/>
  <c r="E72" i="3" a="1"/>
  <c r="E72" i="3" s="1"/>
  <c r="E73" i="3" a="1"/>
  <c r="E73" i="3" s="1"/>
  <c r="E74" i="3" a="1"/>
  <c r="E74" i="3" s="1"/>
  <c r="E75" i="3" a="1"/>
  <c r="E75" i="3" s="1"/>
  <c r="E76" i="3" a="1"/>
  <c r="E76" i="3" s="1"/>
  <c r="E77" i="3" a="1"/>
  <c r="E77" i="3" s="1"/>
  <c r="E78" i="3" a="1"/>
  <c r="E78" i="3" s="1"/>
  <c r="E79" i="3" a="1"/>
  <c r="E79" i="3" s="1"/>
  <c r="E80" i="3" a="1"/>
  <c r="E80" i="3" s="1"/>
  <c r="E81" i="3" a="1"/>
  <c r="E81" i="3" s="1"/>
  <c r="E82" i="3" a="1"/>
  <c r="E82" i="3" s="1"/>
  <c r="E83" i="3" a="1"/>
  <c r="E83" i="3" s="1"/>
  <c r="E84" i="3" a="1"/>
  <c r="E84" i="3" s="1"/>
  <c r="E85" i="3" a="1"/>
  <c r="E85" i="3" s="1"/>
  <c r="E86" i="3" a="1"/>
  <c r="E86" i="3" s="1"/>
  <c r="E87" i="3" a="1"/>
  <c r="E87" i="3" s="1"/>
  <c r="E88" i="3" a="1"/>
  <c r="E88" i="3" s="1"/>
  <c r="E89" i="3" a="1"/>
  <c r="E89" i="3" s="1"/>
  <c r="E90" i="3" a="1"/>
  <c r="E90" i="3" s="1"/>
  <c r="E91" i="3" a="1"/>
  <c r="E91" i="3" s="1"/>
  <c r="E92" i="3" a="1"/>
  <c r="E92" i="3" s="1"/>
  <c r="E93" i="3" a="1"/>
  <c r="E93" i="3" s="1"/>
  <c r="E94" i="3" a="1"/>
  <c r="E94" i="3" s="1"/>
  <c r="E95" i="3" a="1"/>
  <c r="E95" i="3" s="1"/>
  <c r="E96" i="3" a="1"/>
  <c r="E96" i="3" s="1"/>
  <c r="E97" i="3" a="1"/>
  <c r="E97" i="3" s="1"/>
  <c r="E98" i="3" a="1"/>
  <c r="E98" i="3" s="1"/>
  <c r="E99" i="3" a="1"/>
  <c r="E99" i="3" s="1"/>
  <c r="E100" i="3" a="1"/>
  <c r="E100" i="3" s="1"/>
  <c r="E101" i="3" a="1"/>
  <c r="E101" i="3" s="1"/>
  <c r="E102" i="3" a="1"/>
  <c r="E102" i="3" s="1"/>
  <c r="E103" i="3" a="1"/>
  <c r="E103" i="3" s="1"/>
  <c r="E104" i="3" a="1"/>
  <c r="E104" i="3" s="1"/>
  <c r="E105" i="3" a="1"/>
  <c r="E105" i="3" s="1"/>
  <c r="E106" i="3" a="1"/>
  <c r="E106" i="3" s="1"/>
  <c r="E107" i="3" a="1"/>
  <c r="E107" i="3" s="1"/>
  <c r="E108" i="3" a="1"/>
  <c r="E108" i="3" s="1"/>
  <c r="E109" i="3" a="1"/>
  <c r="E109" i="3" s="1"/>
  <c r="E110" i="3" a="1"/>
  <c r="E110" i="3" s="1"/>
  <c r="E111" i="3" a="1"/>
  <c r="E111" i="3" s="1"/>
  <c r="E112" i="3" a="1"/>
  <c r="E112" i="3" s="1"/>
  <c r="E113" i="3" a="1"/>
  <c r="E113" i="3" s="1"/>
  <c r="E114" i="3" a="1"/>
  <c r="E114" i="3" s="1"/>
  <c r="E115" i="3" a="1"/>
  <c r="E115" i="3" s="1"/>
  <c r="E116" i="3" a="1"/>
  <c r="E116" i="3" s="1"/>
  <c r="E117" i="3" a="1"/>
  <c r="E117" i="3" s="1"/>
  <c r="E118" i="3" a="1"/>
  <c r="E118" i="3" s="1"/>
  <c r="E119" i="3" a="1"/>
  <c r="E119" i="3" s="1"/>
  <c r="E120" i="3" a="1"/>
  <c r="E120" i="3" s="1"/>
  <c r="E121" i="3" a="1"/>
  <c r="E121" i="3" s="1"/>
  <c r="E122" i="3" a="1"/>
  <c r="E122" i="3" s="1"/>
  <c r="E123" i="3" a="1"/>
  <c r="E123" i="3" s="1"/>
  <c r="E124" i="3" a="1"/>
  <c r="E124" i="3" s="1"/>
  <c r="E125" i="3" a="1"/>
  <c r="E125" i="3" s="1"/>
  <c r="E126" i="3" a="1"/>
  <c r="E126" i="3" s="1"/>
  <c r="E127" i="3" a="1"/>
  <c r="E127" i="3" s="1"/>
  <c r="E128" i="3" a="1"/>
  <c r="E128" i="3" s="1"/>
  <c r="E129" i="3" a="1"/>
  <c r="E129" i="3" s="1"/>
  <c r="E130" i="3" a="1"/>
  <c r="E130" i="3" s="1"/>
  <c r="E131" i="3" a="1"/>
  <c r="E131" i="3" s="1"/>
  <c r="E132" i="3" a="1"/>
  <c r="E132" i="3" s="1"/>
  <c r="E133" i="3" a="1"/>
  <c r="E133" i="3" s="1"/>
  <c r="E134" i="3" a="1"/>
  <c r="E134" i="3" s="1"/>
  <c r="E135" i="3" a="1"/>
  <c r="E135" i="3" s="1"/>
  <c r="E136" i="3" a="1"/>
  <c r="E136" i="3" s="1"/>
  <c r="E137" i="3" a="1"/>
  <c r="E137" i="3" s="1"/>
  <c r="E138" i="3" a="1"/>
  <c r="E138" i="3" s="1"/>
  <c r="E139" i="3" a="1"/>
  <c r="E139" i="3" s="1"/>
  <c r="E140" i="3" a="1"/>
  <c r="E140" i="3" s="1"/>
  <c r="E141" i="3" a="1"/>
  <c r="E141" i="3" s="1"/>
  <c r="E142" i="3" a="1"/>
  <c r="E142" i="3" s="1"/>
  <c r="E143" i="3" a="1"/>
  <c r="E143" i="3" s="1"/>
  <c r="E144" i="3" a="1"/>
  <c r="E144" i="3" s="1"/>
  <c r="E145" i="3" a="1"/>
  <c r="E145" i="3" s="1"/>
  <c r="E146" i="3" a="1"/>
  <c r="E146" i="3" s="1"/>
  <c r="E147" i="3" a="1"/>
  <c r="E147" i="3" s="1"/>
  <c r="E148" i="3" a="1"/>
  <c r="E148" i="3" s="1"/>
  <c r="E149" i="3" a="1"/>
  <c r="E149" i="3" s="1"/>
  <c r="E150" i="3" a="1"/>
  <c r="E150" i="3" s="1"/>
  <c r="E151" i="3" a="1"/>
  <c r="E151" i="3" s="1"/>
  <c r="E152" i="3" a="1"/>
  <c r="E152" i="3" s="1"/>
  <c r="E153" i="3" a="1"/>
  <c r="E153" i="3" s="1"/>
  <c r="E154" i="3" a="1"/>
  <c r="E154" i="3" s="1"/>
  <c r="E155" i="3" a="1"/>
  <c r="E155" i="3" s="1"/>
  <c r="E156" i="3" a="1"/>
  <c r="E156" i="3" s="1"/>
  <c r="E157" i="3" a="1"/>
  <c r="E157" i="3" s="1"/>
  <c r="E158" i="3" a="1"/>
  <c r="E158" i="3" s="1"/>
  <c r="E159" i="3" a="1"/>
  <c r="E159" i="3" s="1"/>
  <c r="E160" i="3" a="1"/>
  <c r="E160" i="3" s="1"/>
  <c r="E161" i="3" a="1"/>
  <c r="E161" i="3" s="1"/>
  <c r="E162" i="3" a="1"/>
  <c r="E162" i="3" s="1"/>
  <c r="E163" i="3" a="1"/>
  <c r="E163" i="3" s="1"/>
  <c r="E164" i="3" a="1"/>
  <c r="E164" i="3" s="1"/>
  <c r="E165" i="3" a="1"/>
  <c r="E165" i="3" s="1"/>
  <c r="E166" i="3" a="1"/>
  <c r="E166" i="3" s="1"/>
  <c r="E167" i="3" a="1"/>
  <c r="E167" i="3" s="1"/>
  <c r="E168" i="3" a="1"/>
  <c r="E168" i="3" s="1"/>
  <c r="E169" i="3" a="1"/>
  <c r="E169" i="3" s="1"/>
  <c r="E170" i="3" a="1"/>
  <c r="E170" i="3" s="1"/>
  <c r="E171" i="3" a="1"/>
  <c r="E171" i="3" s="1"/>
  <c r="E172" i="3" a="1"/>
  <c r="E172" i="3" s="1"/>
  <c r="E173" i="3" a="1"/>
  <c r="E173" i="3"/>
  <c r="E174" i="3" a="1"/>
  <c r="E174" i="3"/>
  <c r="E175" i="3" a="1"/>
  <c r="E175" i="3"/>
  <c r="E176" i="3" a="1"/>
  <c r="E176" i="3"/>
  <c r="E177" i="3" a="1"/>
  <c r="E177" i="3"/>
  <c r="E178" i="3" a="1"/>
  <c r="E178" i="3"/>
  <c r="E179" i="3" a="1"/>
  <c r="E179" i="3"/>
  <c r="E180" i="3" a="1"/>
  <c r="E180" i="3"/>
  <c r="E181" i="3" a="1"/>
  <c r="E181" i="3"/>
  <c r="E182" i="3" a="1"/>
  <c r="E182" i="3"/>
  <c r="E183" i="3" a="1"/>
  <c r="E183" i="3"/>
  <c r="E184" i="3" a="1"/>
  <c r="E184" i="3"/>
  <c r="E185" i="3" a="1"/>
  <c r="E185" i="3"/>
  <c r="E186" i="3" a="1"/>
  <c r="E186" i="3"/>
  <c r="E187" i="3" a="1"/>
  <c r="E187" i="3"/>
  <c r="E188" i="3" a="1"/>
  <c r="E188" i="3"/>
  <c r="E189" i="3" a="1"/>
  <c r="E189" i="3"/>
  <c r="E190" i="3" a="1"/>
  <c r="E190" i="3"/>
  <c r="E191" i="3" a="1"/>
  <c r="E191" i="3"/>
  <c r="E192" i="3" a="1"/>
  <c r="E192" i="3"/>
  <c r="E193" i="3" a="1"/>
  <c r="E193" i="3"/>
  <c r="E194" i="3" a="1"/>
  <c r="E194" i="3"/>
  <c r="E195" i="3" a="1"/>
  <c r="E195" i="3"/>
  <c r="E196" i="3" a="1"/>
  <c r="E196" i="3"/>
  <c r="E197" i="3" a="1"/>
  <c r="E197" i="3"/>
  <c r="E198" i="3" a="1"/>
  <c r="E198" i="3"/>
  <c r="E199" i="3" a="1"/>
  <c r="E199" i="3"/>
  <c r="E200" i="3" a="1"/>
  <c r="E200" i="3"/>
  <c r="E201" i="3" a="1"/>
  <c r="E201" i="3"/>
  <c r="E202" i="3" a="1"/>
  <c r="E202" i="3"/>
  <c r="E203" i="3" a="1"/>
  <c r="E203" i="3"/>
  <c r="E204" i="3" a="1"/>
  <c r="E204" i="3"/>
  <c r="E205" i="3" a="1"/>
  <c r="E205" i="3"/>
  <c r="E206" i="3" a="1"/>
  <c r="E206" i="3"/>
  <c r="E207" i="3" a="1"/>
  <c r="E207" i="3"/>
  <c r="E208" i="3" a="1"/>
  <c r="E208" i="3"/>
  <c r="E209" i="3" a="1"/>
  <c r="E209" i="3"/>
  <c r="E210" i="3" a="1"/>
  <c r="E210" i="3"/>
  <c r="E211" i="3" a="1"/>
  <c r="E211" i="3"/>
  <c r="E212" i="3" a="1"/>
  <c r="E212" i="3"/>
  <c r="E213" i="3" a="1"/>
  <c r="E213" i="3"/>
  <c r="E214" i="3" a="1"/>
  <c r="E214" i="3" s="1"/>
  <c r="E215" i="3" a="1"/>
  <c r="E215" i="3" s="1"/>
  <c r="E216" i="3" a="1"/>
  <c r="E216" i="3" s="1"/>
  <c r="E217" i="3" a="1"/>
  <c r="E217" i="3" s="1"/>
  <c r="E218" i="3" a="1"/>
  <c r="E218" i="3" s="1"/>
  <c r="E219" i="3" a="1"/>
  <c r="E219" i="3" s="1"/>
  <c r="E220" i="3" a="1"/>
  <c r="E220" i="3" s="1"/>
  <c r="E221" i="3" a="1"/>
  <c r="E221" i="3" s="1"/>
  <c r="E222" i="3" a="1"/>
  <c r="E222" i="3" s="1"/>
  <c r="E223" i="3" a="1"/>
  <c r="E223" i="3" s="1"/>
  <c r="E224" i="3" a="1"/>
  <c r="E224" i="3" s="1"/>
  <c r="E225" i="3" a="1"/>
  <c r="E225" i="3" s="1"/>
  <c r="E226" i="3" a="1"/>
  <c r="E226" i="3" s="1"/>
  <c r="E227" i="3" a="1"/>
  <c r="E227" i="3" s="1"/>
  <c r="E228" i="3" a="1"/>
  <c r="E228" i="3" s="1"/>
  <c r="E229" i="3" a="1"/>
  <c r="E229" i="3" s="1"/>
  <c r="E230" i="3" a="1"/>
  <c r="E230" i="3" s="1"/>
  <c r="E231" i="3" a="1"/>
  <c r="E231" i="3" s="1"/>
  <c r="E232" i="3" a="1"/>
  <c r="E232" i="3" s="1"/>
  <c r="E233" i="3" a="1"/>
  <c r="E233" i="3" s="1"/>
  <c r="E234" i="3" a="1"/>
  <c r="E234" i="3" s="1"/>
  <c r="E235" i="3" a="1"/>
  <c r="E235" i="3" s="1"/>
  <c r="E236" i="3" a="1"/>
  <c r="E236" i="3" s="1"/>
  <c r="E237" i="3" a="1"/>
  <c r="E237" i="3" s="1"/>
  <c r="E238" i="3" a="1"/>
  <c r="E238" i="3" s="1"/>
  <c r="E239" i="3" a="1"/>
  <c r="E239" i="3" s="1"/>
  <c r="E240" i="3" a="1"/>
  <c r="E240" i="3" s="1"/>
  <c r="E241" i="3" a="1"/>
  <c r="E241" i="3" s="1"/>
  <c r="E242" i="3" a="1"/>
  <c r="E242" i="3" s="1"/>
  <c r="E243" i="3" a="1"/>
  <c r="E243" i="3" s="1"/>
  <c r="E244" i="3" a="1"/>
  <c r="E244" i="3" s="1"/>
  <c r="E245" i="3" a="1"/>
  <c r="E245" i="3" s="1"/>
  <c r="E246" i="3" a="1"/>
  <c r="E246" i="3" s="1"/>
  <c r="E247" i="3" a="1"/>
  <c r="E247" i="3" s="1"/>
  <c r="E248" i="3" a="1"/>
  <c r="E248" i="3" s="1"/>
  <c r="E249" i="3" a="1"/>
  <c r="E249" i="3" s="1"/>
  <c r="E250" i="3" a="1"/>
  <c r="E250" i="3" s="1"/>
  <c r="E251" i="3" a="1"/>
  <c r="E251" i="3" s="1"/>
  <c r="E252" i="3" a="1"/>
  <c r="E252" i="3" s="1"/>
  <c r="E253" i="3" a="1"/>
  <c r="E253" i="3" s="1"/>
  <c r="E254" i="3" a="1"/>
  <c r="E254" i="3" s="1"/>
  <c r="E255" i="3" a="1"/>
  <c r="E255" i="3" s="1"/>
  <c r="E256" i="3" a="1"/>
  <c r="E256" i="3" s="1"/>
  <c r="E257" i="3" a="1"/>
  <c r="E257" i="3" s="1"/>
  <c r="E258" i="3" a="1"/>
  <c r="E258" i="3" s="1"/>
  <c r="E259" i="3" a="1"/>
  <c r="E259" i="3" s="1"/>
  <c r="E260" i="3" a="1"/>
  <c r="E260" i="3" s="1"/>
  <c r="E261" i="3" a="1"/>
  <c r="E261" i="3" s="1"/>
  <c r="E262" i="3" a="1"/>
  <c r="E262" i="3" s="1"/>
  <c r="E263" i="3" a="1"/>
  <c r="E263" i="3" s="1"/>
  <c r="E264" i="3" a="1"/>
  <c r="E264" i="3" s="1"/>
  <c r="E265" i="3" a="1"/>
  <c r="E265" i="3" s="1"/>
  <c r="E266" i="3" a="1"/>
  <c r="E266" i="3" s="1"/>
  <c r="E267" i="3" a="1"/>
  <c r="E267" i="3" s="1"/>
  <c r="E268" i="3" a="1"/>
  <c r="E268" i="3" s="1"/>
  <c r="E269" i="3" a="1"/>
  <c r="E269" i="3" s="1"/>
  <c r="E270" i="3" a="1"/>
  <c r="E270" i="3" s="1"/>
  <c r="E271" i="3" a="1"/>
  <c r="E271" i="3" s="1"/>
  <c r="E272" i="3" a="1"/>
  <c r="E272" i="3" s="1"/>
  <c r="E273" i="3" a="1"/>
  <c r="E273" i="3" s="1"/>
  <c r="E274" i="3" a="1"/>
  <c r="E274" i="3" s="1"/>
  <c r="E275" i="3" a="1"/>
  <c r="E275" i="3" s="1"/>
  <c r="E276" i="3" a="1"/>
  <c r="E276" i="3" s="1"/>
  <c r="E277" i="3" a="1"/>
  <c r="E277" i="3" s="1"/>
  <c r="E278" i="3" a="1"/>
  <c r="E278" i="3" s="1"/>
  <c r="E279" i="3" a="1"/>
  <c r="E279" i="3" s="1"/>
  <c r="E280" i="3" a="1"/>
  <c r="E280" i="3" s="1"/>
  <c r="E281" i="3" a="1"/>
  <c r="E281" i="3" s="1"/>
  <c r="E282" i="3" a="1"/>
  <c r="E282" i="3" s="1"/>
  <c r="E283" i="3" a="1"/>
  <c r="E283" i="3" s="1"/>
  <c r="E284" i="3" a="1"/>
  <c r="E284" i="3" s="1"/>
  <c r="E285" i="3" a="1"/>
  <c r="E285" i="3" s="1"/>
  <c r="E286" i="3" a="1"/>
  <c r="E286" i="3" s="1"/>
  <c r="E287" i="3" a="1"/>
  <c r="E287" i="3" s="1"/>
  <c r="E288" i="3" a="1"/>
  <c r="E288" i="3" s="1"/>
  <c r="E289" i="3" a="1"/>
  <c r="E289" i="3" s="1"/>
  <c r="E290" i="3" a="1"/>
  <c r="E290" i="3" s="1"/>
  <c r="E291" i="3" a="1"/>
  <c r="E291" i="3" s="1"/>
  <c r="E292" i="3" a="1"/>
  <c r="E292" i="3" s="1"/>
  <c r="E293" i="3" a="1"/>
  <c r="E293" i="3" s="1"/>
  <c r="E294" i="3" a="1"/>
  <c r="E294" i="3" s="1"/>
  <c r="E295" i="3" a="1"/>
  <c r="E295" i="3" s="1"/>
  <c r="E296" i="3" a="1"/>
  <c r="E296" i="3" s="1"/>
  <c r="E297" i="3" a="1"/>
  <c r="E297" i="3" s="1"/>
  <c r="E298" i="3" a="1"/>
  <c r="E298" i="3" s="1"/>
  <c r="E299" i="3" a="1"/>
  <c r="E299" i="3" s="1"/>
  <c r="E300" i="3" a="1"/>
  <c r="E300" i="3" s="1"/>
  <c r="E301" i="3" a="1"/>
  <c r="E301" i="3" s="1"/>
  <c r="E302" i="3" a="1"/>
  <c r="E302" i="3" s="1"/>
  <c r="E303" i="3" a="1"/>
  <c r="E303" i="3" s="1"/>
  <c r="E304" i="3" a="1"/>
  <c r="E304" i="3" s="1"/>
  <c r="E305" i="3" a="1"/>
  <c r="E305" i="3" s="1"/>
  <c r="E306" i="3" a="1"/>
  <c r="E306" i="3" s="1"/>
  <c r="E307" i="3" a="1"/>
  <c r="E307" i="3" s="1"/>
  <c r="E308" i="3" a="1"/>
  <c r="E308" i="3" s="1"/>
  <c r="E309" i="3" a="1"/>
  <c r="E309" i="3" s="1"/>
  <c r="E310" i="3" a="1"/>
  <c r="E310" i="3" s="1"/>
  <c r="E311" i="3" a="1"/>
  <c r="E311" i="3" s="1"/>
  <c r="E312" i="3" a="1"/>
  <c r="E312" i="3" s="1"/>
  <c r="E313" i="3" a="1"/>
  <c r="E313" i="3" s="1"/>
  <c r="E314" i="3" a="1"/>
  <c r="E314" i="3" s="1"/>
  <c r="E315" i="3" a="1"/>
  <c r="E315" i="3" s="1"/>
  <c r="E316" i="3" a="1"/>
  <c r="E316" i="3" s="1"/>
  <c r="E317" i="3" a="1"/>
  <c r="E317" i="3" s="1"/>
  <c r="E318" i="3" a="1"/>
  <c r="E318" i="3" s="1"/>
  <c r="E319" i="3" a="1"/>
  <c r="E319" i="3" s="1"/>
  <c r="E320" i="3" a="1"/>
  <c r="E320" i="3" s="1"/>
  <c r="E321" i="3" a="1"/>
  <c r="E321" i="3" s="1"/>
  <c r="E322" i="3" a="1"/>
  <c r="E322" i="3" s="1"/>
  <c r="E323" i="3" a="1"/>
  <c r="E323" i="3" s="1"/>
  <c r="E324" i="3" a="1"/>
  <c r="E324" i="3" s="1"/>
  <c r="E325" i="3" a="1"/>
  <c r="E325" i="3" s="1"/>
  <c r="E326" i="3" a="1"/>
  <c r="E326" i="3" s="1"/>
  <c r="E327" i="3" a="1"/>
  <c r="E327" i="3" s="1"/>
  <c r="E328" i="3" a="1"/>
  <c r="E328" i="3" s="1"/>
  <c r="E329" i="3" a="1"/>
  <c r="E329" i="3" s="1"/>
  <c r="E330" i="3" a="1"/>
  <c r="E330" i="3" s="1"/>
  <c r="E331" i="3" a="1"/>
  <c r="E331" i="3" s="1"/>
  <c r="E332" i="3" a="1"/>
  <c r="E332" i="3" s="1"/>
  <c r="E333" i="3" a="1"/>
  <c r="E333" i="3" s="1"/>
  <c r="E334" i="3" a="1"/>
  <c r="E334" i="3" s="1"/>
  <c r="E335" i="3" a="1"/>
  <c r="E335" i="3" s="1"/>
  <c r="E336" i="3" a="1"/>
  <c r="E336" i="3" s="1"/>
  <c r="E337" i="3" a="1"/>
  <c r="E337" i="3" s="1"/>
  <c r="E338" i="3" a="1"/>
  <c r="E338" i="3" s="1"/>
  <c r="E339" i="3" a="1"/>
  <c r="E339" i="3" s="1"/>
  <c r="E340" i="3" a="1"/>
  <c r="E340" i="3" s="1"/>
  <c r="E341" i="3" a="1"/>
  <c r="E341" i="3" s="1"/>
  <c r="E342" i="3" a="1"/>
  <c r="E342" i="3" s="1"/>
  <c r="E343" i="3" a="1"/>
  <c r="E343" i="3" s="1"/>
  <c r="E344" i="3" a="1"/>
  <c r="E344" i="3" s="1"/>
  <c r="E345" i="3" a="1"/>
  <c r="E345" i="3" s="1"/>
  <c r="E346" i="3" a="1"/>
  <c r="E346" i="3" s="1"/>
  <c r="E347" i="3" a="1"/>
  <c r="E347" i="3" s="1"/>
  <c r="E348" i="3" a="1"/>
  <c r="E348" i="3" s="1"/>
  <c r="E349" i="3" a="1"/>
  <c r="E349" i="3" s="1"/>
  <c r="E350" i="3" a="1"/>
  <c r="E350" i="3" s="1"/>
  <c r="E351" i="3" a="1"/>
  <c r="E351" i="3" s="1"/>
  <c r="E352" i="3" a="1"/>
  <c r="E352" i="3" s="1"/>
  <c r="E353" i="3" a="1"/>
  <c r="E353" i="3" s="1"/>
  <c r="E354" i="3" a="1"/>
  <c r="E354" i="3" s="1"/>
  <c r="E355" i="3" a="1"/>
  <c r="E355" i="3" s="1"/>
  <c r="E356" i="3" a="1"/>
  <c r="E356" i="3" s="1"/>
  <c r="E357" i="3" a="1"/>
  <c r="E357" i="3" s="1"/>
  <c r="E358" i="3" a="1"/>
  <c r="E358" i="3" s="1"/>
  <c r="E359" i="3" a="1"/>
  <c r="E359" i="3" s="1"/>
  <c r="E360" i="3" a="1"/>
  <c r="E360" i="3" s="1"/>
  <c r="E361" i="3" a="1"/>
  <c r="E361" i="3" s="1"/>
  <c r="E362" i="3" a="1"/>
  <c r="E362" i="3" s="1"/>
  <c r="E363" i="3" a="1"/>
  <c r="E363" i="3" s="1"/>
  <c r="E364" i="3" a="1"/>
  <c r="E364" i="3" s="1"/>
  <c r="E365" i="3" a="1"/>
  <c r="E365" i="3" s="1"/>
  <c r="E366" i="3" a="1"/>
  <c r="E366" i="3" s="1"/>
  <c r="E367" i="3" a="1"/>
  <c r="E367" i="3" s="1"/>
  <c r="E368" i="3" a="1"/>
  <c r="E368" i="3" s="1"/>
  <c r="E369" i="3" a="1"/>
  <c r="E369" i="3" s="1"/>
  <c r="E370" i="3" a="1"/>
  <c r="E370" i="3" s="1"/>
  <c r="E371" i="3" a="1"/>
  <c r="E371" i="3" s="1"/>
  <c r="E372" i="3" a="1"/>
  <c r="E372" i="3" s="1"/>
  <c r="E373" i="3" a="1"/>
  <c r="E373" i="3" s="1"/>
  <c r="E374" i="3" a="1"/>
  <c r="E374" i="3" s="1"/>
  <c r="E375" i="3" a="1"/>
  <c r="E375" i="3" s="1"/>
  <c r="E376" i="3" a="1"/>
  <c r="E376" i="3" s="1"/>
  <c r="E377" i="3" a="1"/>
  <c r="E377" i="3" s="1"/>
  <c r="E378" i="3" a="1"/>
  <c r="E378" i="3" s="1"/>
  <c r="E379" i="3" a="1"/>
  <c r="E379" i="3" s="1"/>
  <c r="E380" i="3" a="1"/>
  <c r="E380" i="3" s="1"/>
  <c r="E381" i="3" a="1"/>
  <c r="E381" i="3" s="1"/>
  <c r="E382" i="3" a="1"/>
  <c r="E382" i="3" s="1"/>
  <c r="E383" i="3" a="1"/>
  <c r="E383" i="3" s="1"/>
  <c r="E384" i="3" a="1"/>
  <c r="E384" i="3" s="1"/>
  <c r="E385" i="3" a="1"/>
  <c r="E385" i="3" s="1"/>
  <c r="E386" i="3" a="1"/>
  <c r="E386" i="3" s="1"/>
  <c r="E387" i="3" a="1"/>
  <c r="E387" i="3" s="1"/>
  <c r="E388" i="3" a="1"/>
  <c r="E388" i="3" s="1"/>
  <c r="E389" i="3" a="1"/>
  <c r="E389" i="3" s="1"/>
  <c r="E390" i="3" a="1"/>
  <c r="E390" i="3" s="1"/>
  <c r="E391" i="3" a="1"/>
  <c r="E391" i="3" s="1"/>
  <c r="E392" i="3" a="1"/>
  <c r="E392" i="3" s="1"/>
  <c r="E393" i="3" a="1"/>
  <c r="E393" i="3" s="1"/>
  <c r="E394" i="3" a="1"/>
  <c r="E394" i="3" s="1"/>
  <c r="E395" i="3" a="1"/>
  <c r="E395" i="3" s="1"/>
  <c r="E396" i="3" a="1"/>
  <c r="E396" i="3" s="1"/>
  <c r="E397" i="3" a="1"/>
  <c r="E397" i="3" s="1"/>
  <c r="E398" i="3" a="1"/>
  <c r="E398" i="3" s="1"/>
  <c r="E399" i="3" a="1"/>
  <c r="E399" i="3" s="1"/>
  <c r="E400" i="3" a="1"/>
  <c r="E400" i="3" s="1"/>
  <c r="E401" i="3" a="1"/>
  <c r="E401" i="3" s="1"/>
  <c r="E402" i="3" a="1"/>
  <c r="E402" i="3" s="1"/>
  <c r="E403" i="3" a="1"/>
  <c r="E403" i="3" s="1"/>
  <c r="E404" i="3" a="1"/>
  <c r="E404" i="3" s="1"/>
  <c r="E405" i="3" a="1"/>
  <c r="E405" i="3" s="1"/>
  <c r="E406" i="3" a="1"/>
  <c r="E406" i="3" s="1"/>
  <c r="E407" i="3" a="1"/>
  <c r="E407" i="3" s="1"/>
  <c r="E408" i="3" a="1"/>
  <c r="E408" i="3" s="1"/>
  <c r="E409" i="3" a="1"/>
  <c r="E409" i="3" s="1"/>
  <c r="E410" i="3" a="1"/>
  <c r="E410" i="3" s="1"/>
  <c r="E411" i="3" a="1"/>
  <c r="E411" i="3" s="1"/>
  <c r="E412" i="3" a="1"/>
  <c r="E412" i="3" s="1"/>
  <c r="E413" i="3" a="1"/>
  <c r="E413" i="3" s="1"/>
  <c r="E414" i="3" a="1"/>
  <c r="E414" i="3" s="1"/>
  <c r="E415" i="3" a="1"/>
  <c r="E415" i="3" s="1"/>
  <c r="E416" i="3" a="1"/>
  <c r="E416" i="3" s="1"/>
  <c r="E417" i="3" a="1"/>
  <c r="E417" i="3" s="1"/>
  <c r="E418" i="3" a="1"/>
  <c r="E418" i="3" s="1"/>
  <c r="E419" i="3" a="1"/>
  <c r="E419" i="3" s="1"/>
  <c r="E420" i="3" a="1"/>
  <c r="E420" i="3" s="1"/>
  <c r="E421" i="3" a="1"/>
  <c r="E421" i="3" s="1"/>
  <c r="E422" i="3" a="1"/>
  <c r="E422" i="3" s="1"/>
  <c r="E423" i="3" a="1"/>
  <c r="E423" i="3" s="1"/>
  <c r="E424" i="3" a="1"/>
  <c r="E424" i="3" s="1"/>
  <c r="E425" i="3" a="1"/>
  <c r="E425" i="3" s="1"/>
  <c r="E426" i="3" a="1"/>
  <c r="E426" i="3" s="1"/>
  <c r="E427" i="3" a="1"/>
  <c r="E427" i="3" s="1"/>
  <c r="E428" i="3" a="1"/>
  <c r="E428" i="3" s="1"/>
  <c r="E429" i="3" a="1"/>
  <c r="E429" i="3" s="1"/>
  <c r="E430" i="3" a="1"/>
  <c r="E430" i="3" s="1"/>
  <c r="E431" i="3" a="1"/>
  <c r="E431" i="3" s="1"/>
  <c r="E432" i="3" a="1"/>
  <c r="E432" i="3" s="1"/>
  <c r="E433" i="3" a="1"/>
  <c r="E433" i="3" s="1"/>
  <c r="E434" i="3" a="1"/>
  <c r="E434" i="3" s="1"/>
  <c r="E435" i="3" a="1"/>
  <c r="E435" i="3" s="1"/>
  <c r="E436" i="3" a="1"/>
  <c r="E436" i="3" s="1"/>
  <c r="E437" i="3" a="1"/>
  <c r="E437" i="3" s="1"/>
  <c r="E438" i="3" a="1"/>
  <c r="E438" i="3" s="1"/>
  <c r="E439" i="3" a="1"/>
  <c r="E439" i="3" s="1"/>
  <c r="E440" i="3" a="1"/>
  <c r="E440" i="3" s="1"/>
  <c r="E441" i="3" a="1"/>
  <c r="E441" i="3" s="1"/>
  <c r="E442" i="3" a="1"/>
  <c r="E442" i="3" s="1"/>
  <c r="E443" i="3" a="1"/>
  <c r="E443" i="3" s="1"/>
  <c r="E444" i="3" a="1"/>
  <c r="E444" i="3" s="1"/>
  <c r="E445" i="3" a="1"/>
  <c r="E445" i="3" s="1"/>
  <c r="E446" i="3" a="1"/>
  <c r="E446" i="3" s="1"/>
  <c r="E447" i="3" a="1"/>
  <c r="E447" i="3" s="1"/>
  <c r="E448" i="3" a="1"/>
  <c r="E448" i="3" s="1"/>
  <c r="E449" i="3" a="1"/>
  <c r="E449" i="3" s="1"/>
  <c r="E450" i="3" a="1"/>
  <c r="E450" i="3" s="1"/>
  <c r="E451" i="3" a="1"/>
  <c r="E451" i="3" s="1"/>
  <c r="E452" i="3" a="1"/>
  <c r="E452" i="3" s="1"/>
  <c r="E453" i="3" a="1"/>
  <c r="E453" i="3" s="1"/>
  <c r="E454" i="3" a="1"/>
  <c r="E454" i="3" s="1"/>
  <c r="E455" i="3" a="1"/>
  <c r="E455" i="3" s="1"/>
  <c r="E456" i="3" a="1"/>
  <c r="E456" i="3" s="1"/>
  <c r="E457" i="3" a="1"/>
  <c r="E457" i="3" s="1"/>
  <c r="E458" i="3" a="1"/>
  <c r="E458" i="3" s="1"/>
  <c r="E459" i="3" a="1"/>
  <c r="E459" i="3" s="1"/>
  <c r="E460" i="3" a="1"/>
  <c r="E460" i="3" s="1"/>
  <c r="E461" i="3" a="1"/>
  <c r="E461" i="3" s="1"/>
  <c r="E462" i="3" a="1"/>
  <c r="E462" i="3" s="1"/>
  <c r="E463" i="3" a="1"/>
  <c r="E463" i="3" s="1"/>
  <c r="E464" i="3" a="1"/>
  <c r="E464" i="3" s="1"/>
  <c r="E465" i="3" a="1"/>
  <c r="E465" i="3" s="1"/>
  <c r="E466" i="3" a="1"/>
  <c r="E466" i="3" s="1"/>
  <c r="E467" i="3" a="1"/>
  <c r="E467" i="3" s="1"/>
  <c r="E468" i="3" a="1"/>
  <c r="E468" i="3" s="1"/>
  <c r="E469" i="3" a="1"/>
  <c r="E469" i="3" s="1"/>
  <c r="E470" i="3" a="1"/>
  <c r="E470" i="3" s="1"/>
  <c r="E471" i="3" a="1"/>
  <c r="E471" i="3" s="1"/>
  <c r="E472" i="3" a="1"/>
  <c r="E472" i="3" s="1"/>
  <c r="E473" i="3" a="1"/>
  <c r="E473" i="3" s="1"/>
  <c r="E474" i="3" a="1"/>
  <c r="E474" i="3" s="1"/>
  <c r="E475" i="3" a="1"/>
  <c r="E475" i="3" s="1"/>
  <c r="E476" i="3" a="1"/>
  <c r="E476" i="3" s="1"/>
  <c r="E477" i="3" a="1"/>
  <c r="E477" i="3" s="1"/>
  <c r="E478" i="3" a="1"/>
  <c r="E478" i="3" s="1"/>
  <c r="E479" i="3" a="1"/>
  <c r="E479" i="3" s="1"/>
  <c r="E480" i="3" a="1"/>
  <c r="E480" i="3" s="1"/>
  <c r="E481" i="3" a="1"/>
  <c r="E481" i="3" s="1"/>
  <c r="E482" i="3" a="1"/>
  <c r="E482" i="3" s="1"/>
  <c r="E483" i="3" a="1"/>
  <c r="E483" i="3" s="1"/>
  <c r="E484" i="3" a="1"/>
  <c r="E484" i="3" s="1"/>
  <c r="E485" i="3" a="1"/>
  <c r="E485" i="3" s="1"/>
  <c r="E486" i="3" a="1"/>
  <c r="E486" i="3" s="1"/>
  <c r="E487" i="3" a="1"/>
  <c r="E487" i="3" s="1"/>
  <c r="E488" i="3" a="1"/>
  <c r="E488" i="3" s="1"/>
  <c r="E489" i="3" a="1"/>
  <c r="E489" i="3" s="1"/>
  <c r="E490" i="3" a="1"/>
  <c r="E490" i="3" s="1"/>
  <c r="E491" i="3" a="1"/>
  <c r="E491" i="3" s="1"/>
  <c r="E492" i="3" a="1"/>
  <c r="E492" i="3" s="1"/>
  <c r="E493" i="3" a="1"/>
  <c r="E493" i="3" s="1"/>
  <c r="E494" i="3" a="1"/>
  <c r="E494" i="3" s="1"/>
  <c r="E495" i="3" a="1"/>
  <c r="E495" i="3" s="1"/>
  <c r="E496" i="3" a="1"/>
  <c r="E496" i="3" s="1"/>
  <c r="E497" i="3" a="1"/>
  <c r="E497" i="3" s="1"/>
  <c r="E498" i="3" a="1"/>
  <c r="E498" i="3" s="1"/>
  <c r="E499" i="3" a="1"/>
  <c r="E499" i="3" s="1"/>
  <c r="E500" i="3" a="1"/>
  <c r="E500" i="3" s="1"/>
  <c r="E2" i="3" a="1"/>
  <c r="E2" i="3" s="1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" i="3"/>
  <c r="B3" i="3" a="1"/>
  <c r="B3" i="3" s="1"/>
  <c r="B4" i="3" a="1"/>
  <c r="B4" i="3" s="1"/>
  <c r="B5" i="3" a="1"/>
  <c r="B5" i="3" s="1"/>
  <c r="B6" i="3" a="1"/>
  <c r="B6" i="3" s="1"/>
  <c r="B7" i="3" a="1"/>
  <c r="B7" i="3" s="1"/>
  <c r="B8" i="3" a="1"/>
  <c r="B8" i="3" s="1"/>
  <c r="B9" i="3" a="1"/>
  <c r="B9" i="3" s="1"/>
  <c r="B10" i="3" a="1"/>
  <c r="B10" i="3" s="1"/>
  <c r="B11" i="3" a="1"/>
  <c r="B11" i="3" s="1"/>
  <c r="B12" i="3" a="1"/>
  <c r="B12" i="3" s="1"/>
  <c r="B13" i="3" a="1"/>
  <c r="B13" i="3" s="1"/>
  <c r="B14" i="3" a="1"/>
  <c r="B14" i="3" s="1"/>
  <c r="B15" i="3" a="1"/>
  <c r="B15" i="3" s="1"/>
  <c r="B16" i="3" a="1"/>
  <c r="B16" i="3" s="1"/>
  <c r="B17" i="3" a="1"/>
  <c r="B17" i="3" s="1"/>
  <c r="B2" i="3" a="1"/>
  <c r="B2" i="3" s="1"/>
  <c r="A1" i="3"/>
</calcChain>
</file>

<file path=xl/sharedStrings.xml><?xml version="1.0" encoding="utf-8"?>
<sst xmlns="http://schemas.openxmlformats.org/spreadsheetml/2006/main" count="28" uniqueCount="15">
  <si>
    <t>الاسم</t>
  </si>
  <si>
    <t>التاريخ</t>
  </si>
  <si>
    <t>المكان</t>
  </si>
  <si>
    <t>رقم البطاقة</t>
  </si>
  <si>
    <t>أشرف صالح</t>
  </si>
  <si>
    <t>الدمام</t>
  </si>
  <si>
    <t>عبدالروؤف الحقيبي</t>
  </si>
  <si>
    <t>الرياض</t>
  </si>
  <si>
    <t>نادر الرومي</t>
  </si>
  <si>
    <t>الحسى</t>
  </si>
  <si>
    <t>أحمد رمضان</t>
  </si>
  <si>
    <t>الكويت</t>
  </si>
  <si>
    <t>العبد الخولاني</t>
  </si>
  <si>
    <t>خولان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</si>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</sst>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2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34276</xdr:colOff>
      <xdr:row>5</xdr:row>
      <xdr:rowOff>19050</xdr:rowOff>
    </xdr:from>
    <xdr:ext cx="4588371" cy="579005"/>
    <xdr:sp macro="" textlink="">
      <xdr:nvSpPr>
        <xdr:cNvPr id="2" name="مربع نص 1"/>
        <xdr:cNvSpPr txBox="1"/>
      </xdr:nvSpPr>
      <xdr:spPr>
        <a:xfrm>
          <a:off x="11230152953" y="1162050"/>
          <a:ext cx="4588371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طلبي هو حصر الاسماء من غير تكرار :</a:t>
          </a:r>
        </a:p>
        <a:p>
          <a:pPr algn="r" rtl="1"/>
          <a:r>
            <a:rPr lang="ar-YE" sz="1100" b="1"/>
            <a:t>حصر</a:t>
          </a:r>
          <a:r>
            <a:rPr lang="ar-YE" sz="1100" b="1" baseline="0"/>
            <a:t> الاسماء من الورقة 1 الى الورقة 2 من غير تكرار وأي أسم مكرر في الورقة 1 لا يتكرر في</a:t>
          </a:r>
        </a:p>
        <a:p>
          <a:pPr algn="r" rtl="1"/>
          <a:r>
            <a:rPr lang="ar-YE" sz="1100" b="1" baseline="0"/>
            <a:t>الورقة 2 غير مرة واحدة فقط لمعرفة عدد العملاء وغير ذلك  . وجزاك الله عني خير</a:t>
          </a:r>
          <a:endParaRPr lang="ar-YE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854"/>
  <sheetViews>
    <sheetView rightToLeft="1" workbookViewId="0">
      <selection activeCell="B2" sqref="B2"/>
    </sheetView>
  </sheetViews>
  <sheetFormatPr defaultRowHeight="15"/>
  <cols>
    <col min="1" max="1" width="13.28515625" style="1" customWidth="1"/>
    <col min="2" max="2" width="33.5703125" style="1" customWidth="1"/>
    <col min="3" max="3" width="18.28515625" style="1" customWidth="1"/>
    <col min="4" max="4" width="16.85546875" style="1" customWidth="1"/>
  </cols>
  <sheetData>
    <row r="1" spans="1:4" ht="19.5" customHeight="1">
      <c r="A1" s="2" t="s">
        <v>1</v>
      </c>
      <c r="B1" s="2" t="s">
        <v>0</v>
      </c>
      <c r="C1" s="2" t="s">
        <v>2</v>
      </c>
      <c r="D1" s="2" t="s">
        <v>3</v>
      </c>
    </row>
    <row r="2" spans="1:4" ht="19.5" customHeight="1">
      <c r="A2" s="3">
        <v>42155</v>
      </c>
      <c r="B2" s="1" t="s">
        <v>4</v>
      </c>
      <c r="C2" s="1" t="s">
        <v>5</v>
      </c>
      <c r="D2" s="1">
        <v>22546663</v>
      </c>
    </row>
    <row r="3" spans="1:4" ht="19.5" customHeight="1">
      <c r="A3" s="3">
        <v>42156</v>
      </c>
      <c r="B3" s="1" t="s">
        <v>6</v>
      </c>
      <c r="C3" s="1" t="s">
        <v>7</v>
      </c>
      <c r="D3" s="1">
        <v>36544450</v>
      </c>
    </row>
    <row r="4" spans="1:4" ht="19.5" customHeight="1">
      <c r="A4" s="3">
        <v>42157</v>
      </c>
      <c r="B4" s="1" t="s">
        <v>4</v>
      </c>
      <c r="C4" s="1" t="s">
        <v>5</v>
      </c>
      <c r="D4" s="1">
        <v>22546663</v>
      </c>
    </row>
    <row r="5" spans="1:4" ht="19.5" customHeight="1">
      <c r="A5" s="3">
        <v>42158</v>
      </c>
      <c r="B5" s="1" t="s">
        <v>8</v>
      </c>
      <c r="C5" s="1" t="s">
        <v>9</v>
      </c>
      <c r="D5" s="1">
        <v>654488654</v>
      </c>
    </row>
    <row r="6" spans="1:4" ht="19.5" customHeight="1">
      <c r="A6" s="3">
        <v>42159</v>
      </c>
      <c r="B6" s="1" t="s">
        <v>4</v>
      </c>
      <c r="C6" s="1" t="s">
        <v>5</v>
      </c>
      <c r="D6" s="1">
        <v>22546663</v>
      </c>
    </row>
    <row r="7" spans="1:4" ht="19.5" customHeight="1">
      <c r="A7" s="3">
        <v>42160</v>
      </c>
      <c r="B7" s="1" t="s">
        <v>6</v>
      </c>
      <c r="C7" s="1" t="s">
        <v>7</v>
      </c>
      <c r="D7" s="1">
        <v>36544450</v>
      </c>
    </row>
    <row r="8" spans="1:4" ht="19.5" customHeight="1">
      <c r="A8" s="3">
        <v>42161</v>
      </c>
      <c r="B8" s="1" t="s">
        <v>8</v>
      </c>
      <c r="C8" s="1" t="s">
        <v>9</v>
      </c>
      <c r="D8" s="1">
        <v>654488654</v>
      </c>
    </row>
    <row r="9" spans="1:4" ht="19.5" customHeight="1">
      <c r="A9" s="3">
        <v>42162</v>
      </c>
      <c r="B9" s="1" t="s">
        <v>10</v>
      </c>
      <c r="C9" s="1" t="s">
        <v>11</v>
      </c>
      <c r="D9" s="1">
        <v>14145000</v>
      </c>
    </row>
    <row r="10" spans="1:4" ht="19.5" customHeight="1">
      <c r="A10" s="3">
        <v>42163</v>
      </c>
      <c r="B10" s="1" t="s">
        <v>12</v>
      </c>
      <c r="C10" s="1" t="s">
        <v>13</v>
      </c>
      <c r="D10" s="1">
        <v>12546585</v>
      </c>
    </row>
    <row r="11" spans="1:4" ht="19.5" customHeight="1">
      <c r="A11" s="3">
        <v>42164</v>
      </c>
      <c r="B11" s="1" t="s">
        <v>10</v>
      </c>
      <c r="C11" s="1" t="s">
        <v>11</v>
      </c>
      <c r="D11" s="1">
        <v>14145000</v>
      </c>
    </row>
    <row r="12" spans="1:4" ht="19.5" customHeight="1">
      <c r="A12" s="3">
        <v>42165</v>
      </c>
      <c r="B12" s="1" t="s">
        <v>4</v>
      </c>
      <c r="C12" s="1" t="s">
        <v>5</v>
      </c>
      <c r="D12" s="1">
        <v>87998870</v>
      </c>
    </row>
    <row r="13" spans="1:4" ht="19.5" customHeight="1"/>
    <row r="14" spans="1:4" ht="19.5" customHeight="1"/>
    <row r="15" spans="1:4" ht="19.5" customHeight="1"/>
    <row r="16" spans="1:4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075"/>
  <sheetViews>
    <sheetView rightToLeft="1" tabSelected="1" workbookViewId="0">
      <selection activeCell="H10" sqref="H10"/>
    </sheetView>
  </sheetViews>
  <sheetFormatPr defaultRowHeight="15"/>
  <cols>
    <col min="1" max="1" width="4.85546875" style="1" bestFit="1" customWidth="1"/>
    <col min="2" max="2" width="40.42578125" style="1" customWidth="1"/>
    <col min="3" max="18" width="9" style="5"/>
  </cols>
  <sheetData>
    <row r="1" spans="1:2">
      <c r="A1" s="4" t="s">
        <v>14</v>
      </c>
      <c r="B1" s="4" t="s">
        <v>0</v>
      </c>
    </row>
    <row r="2" spans="1:2" ht="18.75" customHeight="1">
      <c r="A2" s="1">
        <v>1</v>
      </c>
      <c r="B2" s="1" t="str">
        <f>IF(ورقة3!$E2&lt;&gt;"",ورقة3!$E2,"")</f>
        <v>أشرف صالح</v>
      </c>
    </row>
    <row r="3" spans="1:2" ht="18.75" customHeight="1">
      <c r="A3" s="1">
        <v>2</v>
      </c>
      <c r="B3" s="1" t="str">
        <f>IF(ورقة3!$E3&lt;&gt;"",ورقة3!$E3,"")</f>
        <v>عبدالروؤف الحقيبي</v>
      </c>
    </row>
    <row r="4" spans="1:2" ht="18.75" customHeight="1">
      <c r="A4" s="1">
        <v>3</v>
      </c>
      <c r="B4" s="1" t="str">
        <f>IF(ورقة3!$E4&lt;&gt;"",ورقة3!$E4,"")</f>
        <v>نادر الرومي</v>
      </c>
    </row>
    <row r="5" spans="1:2" ht="18.75" customHeight="1">
      <c r="A5" s="1">
        <v>4</v>
      </c>
      <c r="B5" s="1" t="str">
        <f>IF(ورقة3!$E5&lt;&gt;"",ورقة3!$E5,"")</f>
        <v>أحمد رمضان</v>
      </c>
    </row>
    <row r="6" spans="1:2" ht="18.75" customHeight="1">
      <c r="A6" s="1">
        <v>5</v>
      </c>
      <c r="B6" s="1" t="str">
        <f>IF(ورقة3!$E6&lt;&gt;"",ورقة3!$E6,"")</f>
        <v>العبد الخولاني</v>
      </c>
    </row>
    <row r="7" spans="1:2" ht="18.75" customHeight="1">
      <c r="A7" s="1">
        <v>6</v>
      </c>
      <c r="B7" s="1" t="str">
        <f>IF(ورقة3!$E7&lt;&gt;"",ورقة3!$E7,"")</f>
        <v/>
      </c>
    </row>
    <row r="8" spans="1:2" ht="18.75" customHeight="1">
      <c r="A8" s="1">
        <v>7</v>
      </c>
      <c r="B8" s="1" t="str">
        <f>IF(ورقة3!$E8&lt;&gt;"",ورقة3!$E8,"")</f>
        <v/>
      </c>
    </row>
    <row r="9" spans="1:2" ht="18.75" customHeight="1">
      <c r="A9" s="1">
        <v>8</v>
      </c>
      <c r="B9" s="1" t="str">
        <f>IF(ورقة3!$E9&lt;&gt;"",ورقة3!$E9,"")</f>
        <v/>
      </c>
    </row>
    <row r="10" spans="1:2" ht="18.75" customHeight="1">
      <c r="A10" s="1">
        <v>9</v>
      </c>
      <c r="B10" s="1" t="str">
        <f>IF(ورقة3!$E10&lt;&gt;"",ورقة3!$E10,"")</f>
        <v/>
      </c>
    </row>
    <row r="11" spans="1:2" ht="18.75" customHeight="1">
      <c r="A11" s="1">
        <v>10</v>
      </c>
      <c r="B11" s="1" t="str">
        <f>IF(ورقة3!$E11&lt;&gt;"",ورقة3!$E11,"")</f>
        <v/>
      </c>
    </row>
    <row r="12" spans="1:2" ht="18.75" customHeight="1">
      <c r="A12" s="1">
        <v>11</v>
      </c>
      <c r="B12" s="1" t="str">
        <f>IF(ورقة3!$E12&lt;&gt;"",ورقة3!$E12,"")</f>
        <v/>
      </c>
    </row>
    <row r="13" spans="1:2" ht="18.75" customHeight="1">
      <c r="A13" s="1">
        <v>12</v>
      </c>
      <c r="B13" s="1" t="str">
        <f>IF(ورقة3!$E13&lt;&gt;"",ورقة3!$E13,"")</f>
        <v/>
      </c>
    </row>
    <row r="14" spans="1:2" ht="18.75" customHeight="1">
      <c r="A14" s="1">
        <v>13</v>
      </c>
      <c r="B14" s="1" t="str">
        <f>IF(ورقة3!$E14&lt;&gt;"",ورقة3!$E14,"")</f>
        <v/>
      </c>
    </row>
    <row r="15" spans="1:2" ht="18.75" customHeight="1">
      <c r="A15" s="1">
        <v>14</v>
      </c>
      <c r="B15" s="1" t="str">
        <f>IF(ورقة3!$E15&lt;&gt;"",ورقة3!$E15,"")</f>
        <v/>
      </c>
    </row>
    <row r="16" spans="1:2" ht="18.75" customHeight="1">
      <c r="A16" s="1">
        <v>15</v>
      </c>
      <c r="B16" s="1" t="str">
        <f>IF(ورقة3!$E16&lt;&gt;"",ورقة3!$E16,"")</f>
        <v/>
      </c>
    </row>
    <row r="17" spans="1:2" ht="18.75" customHeight="1">
      <c r="A17" s="1">
        <v>16</v>
      </c>
      <c r="B17" s="1" t="str">
        <f>IF(ورقة3!$E17&lt;&gt;"",ورقة3!$E17,"")</f>
        <v/>
      </c>
    </row>
    <row r="18" spans="1:2" ht="18.75" customHeight="1">
      <c r="A18" s="1">
        <v>17</v>
      </c>
      <c r="B18" s="1" t="str">
        <f>IF(ورقة3!$E18&lt;&gt;"",ورقة3!$E18,"")</f>
        <v/>
      </c>
    </row>
    <row r="19" spans="1:2" ht="18.75" customHeight="1">
      <c r="A19" s="1">
        <v>18</v>
      </c>
      <c r="B19" s="1" t="str">
        <f>IF(ورقة3!$E19&lt;&gt;"",ورقة3!$E19,"")</f>
        <v/>
      </c>
    </row>
    <row r="20" spans="1:2" ht="18.75" customHeight="1">
      <c r="A20" s="1">
        <v>19</v>
      </c>
      <c r="B20" s="1" t="str">
        <f>IF(ورقة3!$E20&lt;&gt;"",ورقة3!$E20,"")</f>
        <v/>
      </c>
    </row>
    <row r="21" spans="1:2" ht="18.75" customHeight="1">
      <c r="A21" s="1">
        <v>20</v>
      </c>
      <c r="B21" s="1" t="str">
        <f>IF(ورقة3!$E21&lt;&gt;"",ورقة3!$E21,"")</f>
        <v/>
      </c>
    </row>
    <row r="22" spans="1:2" ht="18.75" customHeight="1">
      <c r="A22" s="1">
        <v>21</v>
      </c>
      <c r="B22" s="1" t="str">
        <f>IF(ورقة3!$E22&lt;&gt;"",ورقة3!$E22,"")</f>
        <v/>
      </c>
    </row>
    <row r="23" spans="1:2" ht="18.75" customHeight="1">
      <c r="A23" s="1">
        <v>22</v>
      </c>
      <c r="B23" s="1" t="str">
        <f>IF(ورقة3!$E23&lt;&gt;"",ورقة3!$E23,"")</f>
        <v/>
      </c>
    </row>
    <row r="24" spans="1:2" ht="18.75" customHeight="1">
      <c r="A24" s="1">
        <v>23</v>
      </c>
      <c r="B24" s="1" t="str">
        <f>IF(ورقة3!$E24&lt;&gt;"",ورقة3!$E24,"")</f>
        <v/>
      </c>
    </row>
    <row r="25" spans="1:2" ht="18.75" customHeight="1">
      <c r="A25" s="1">
        <v>24</v>
      </c>
      <c r="B25" s="1" t="str">
        <f>IF(ورقة3!$E25&lt;&gt;"",ورقة3!$E25,"")</f>
        <v/>
      </c>
    </row>
    <row r="26" spans="1:2" ht="18.75" customHeight="1">
      <c r="A26" s="1">
        <v>25</v>
      </c>
      <c r="B26" s="1" t="str">
        <f>IF(ورقة3!$E26&lt;&gt;"",ورقة3!$E26,"")</f>
        <v/>
      </c>
    </row>
    <row r="27" spans="1:2" ht="18.75" customHeight="1">
      <c r="A27" s="1">
        <v>26</v>
      </c>
      <c r="B27" s="1" t="str">
        <f>IF(ورقة3!$E27&lt;&gt;"",ورقة3!$E27,"")</f>
        <v/>
      </c>
    </row>
    <row r="28" spans="1:2" ht="18.75" customHeight="1">
      <c r="A28" s="1">
        <v>27</v>
      </c>
      <c r="B28" s="1" t="str">
        <f>IF(ورقة3!$E28&lt;&gt;"",ورقة3!$E28,"")</f>
        <v/>
      </c>
    </row>
    <row r="29" spans="1:2" ht="18.75" customHeight="1">
      <c r="A29" s="1">
        <v>28</v>
      </c>
      <c r="B29" s="1" t="str">
        <f>IF(ورقة3!$E29&lt;&gt;"",ورقة3!$E29,"")</f>
        <v/>
      </c>
    </row>
    <row r="30" spans="1:2" ht="18.75" customHeight="1">
      <c r="A30" s="1">
        <v>29</v>
      </c>
      <c r="B30" s="1" t="str">
        <f>IF(ورقة3!$E30&lt;&gt;"",ورقة3!$E30,"")</f>
        <v/>
      </c>
    </row>
    <row r="31" spans="1:2" ht="18.75" customHeight="1">
      <c r="A31" s="1">
        <v>30</v>
      </c>
      <c r="B31" s="1" t="str">
        <f>IF(ورقة3!$E31&lt;&gt;"",ورقة3!$E31,"")</f>
        <v/>
      </c>
    </row>
    <row r="32" spans="1:2" ht="18.75" customHeight="1">
      <c r="A32" s="1">
        <v>31</v>
      </c>
      <c r="B32" s="1" t="str">
        <f>IF(ورقة3!$E32&lt;&gt;"",ورقة3!$E32,"")</f>
        <v/>
      </c>
    </row>
    <row r="33" spans="1:2" ht="18.75" customHeight="1">
      <c r="A33" s="1">
        <v>32</v>
      </c>
      <c r="B33" s="1" t="str">
        <f>IF(ورقة3!$E33&lt;&gt;"",ورقة3!$E33,"")</f>
        <v/>
      </c>
    </row>
    <row r="34" spans="1:2" ht="18.75" customHeight="1">
      <c r="A34" s="1">
        <v>33</v>
      </c>
      <c r="B34" s="1" t="str">
        <f>IF(ورقة3!$E34&lt;&gt;"",ورقة3!$E34,"")</f>
        <v/>
      </c>
    </row>
    <row r="35" spans="1:2" ht="18.75" customHeight="1">
      <c r="A35" s="1">
        <v>34</v>
      </c>
      <c r="B35" s="1" t="str">
        <f>IF(ورقة3!$E35&lt;&gt;"",ورقة3!$E35,"")</f>
        <v/>
      </c>
    </row>
    <row r="36" spans="1:2" ht="18.75" customHeight="1">
      <c r="A36" s="1">
        <v>35</v>
      </c>
      <c r="B36" s="1" t="str">
        <f>IF(ورقة3!$E36&lt;&gt;"",ورقة3!$E36,"")</f>
        <v/>
      </c>
    </row>
    <row r="37" spans="1:2" ht="18.75" customHeight="1">
      <c r="A37" s="1">
        <v>36</v>
      </c>
      <c r="B37" s="1" t="str">
        <f>IF(ورقة3!$E37&lt;&gt;"",ورقة3!$E37,"")</f>
        <v/>
      </c>
    </row>
    <row r="38" spans="1:2" ht="18.75" customHeight="1">
      <c r="A38" s="1">
        <v>37</v>
      </c>
      <c r="B38" s="1" t="str">
        <f>IF(ورقة3!$E38&lt;&gt;"",ورقة3!$E38,"")</f>
        <v/>
      </c>
    </row>
    <row r="39" spans="1:2" ht="18.75" customHeight="1">
      <c r="A39" s="1">
        <v>38</v>
      </c>
      <c r="B39" s="1" t="str">
        <f>IF(ورقة3!$E39&lt;&gt;"",ورقة3!$E39,"")</f>
        <v/>
      </c>
    </row>
    <row r="40" spans="1:2" ht="18.75" customHeight="1">
      <c r="A40" s="1">
        <v>39</v>
      </c>
      <c r="B40" s="1" t="str">
        <f>IF(ورقة3!$E40&lt;&gt;"",ورقة3!$E40,"")</f>
        <v/>
      </c>
    </row>
    <row r="41" spans="1:2" ht="18.75" customHeight="1">
      <c r="A41" s="1">
        <v>40</v>
      </c>
      <c r="B41" s="1" t="str">
        <f>IF(ورقة3!$E41&lt;&gt;"",ورقة3!$E41,"")</f>
        <v/>
      </c>
    </row>
    <row r="42" spans="1:2" ht="18.75" customHeight="1">
      <c r="A42" s="1">
        <v>41</v>
      </c>
      <c r="B42" s="1" t="str">
        <f>IF(ورقة3!$E42&lt;&gt;"",ورقة3!$E42,"")</f>
        <v/>
      </c>
    </row>
    <row r="43" spans="1:2" ht="18.75" customHeight="1">
      <c r="A43" s="1">
        <v>42</v>
      </c>
      <c r="B43" s="1" t="str">
        <f>IF(ورقة3!$E43&lt;&gt;"",ورقة3!$E43,"")</f>
        <v/>
      </c>
    </row>
    <row r="44" spans="1:2" ht="18.75" customHeight="1">
      <c r="A44" s="1">
        <v>43</v>
      </c>
      <c r="B44" s="1" t="str">
        <f>IF(ورقة3!$E44&lt;&gt;"",ورقة3!$E44,"")</f>
        <v/>
      </c>
    </row>
    <row r="45" spans="1:2" ht="18.75" customHeight="1">
      <c r="A45" s="1">
        <v>44</v>
      </c>
      <c r="B45" s="1" t="str">
        <f>IF(ورقة3!$E45&lt;&gt;"",ورقة3!$E45,"")</f>
        <v/>
      </c>
    </row>
    <row r="46" spans="1:2" ht="18.75" customHeight="1">
      <c r="A46" s="1">
        <v>45</v>
      </c>
      <c r="B46" s="1" t="str">
        <f>IF(ورقة3!$E46&lt;&gt;"",ورقة3!$E46,"")</f>
        <v/>
      </c>
    </row>
    <row r="47" spans="1:2" ht="18.75" customHeight="1">
      <c r="A47" s="1">
        <v>46</v>
      </c>
      <c r="B47" s="1" t="str">
        <f>IF(ورقة3!$E47&lt;&gt;"",ورقة3!$E47,"")</f>
        <v/>
      </c>
    </row>
    <row r="48" spans="1:2" ht="18.75" customHeight="1">
      <c r="A48" s="1">
        <v>47</v>
      </c>
      <c r="B48" s="1" t="str">
        <f>IF(ورقة3!$E48&lt;&gt;"",ورقة3!$E48,"")</f>
        <v/>
      </c>
    </row>
    <row r="49" spans="1:2" ht="18.75" customHeight="1">
      <c r="A49" s="1">
        <v>48</v>
      </c>
      <c r="B49" s="1" t="str">
        <f>IF(ورقة3!$E49&lt;&gt;"",ورقة3!$E49,"")</f>
        <v/>
      </c>
    </row>
    <row r="50" spans="1:2" ht="18.75" customHeight="1">
      <c r="A50" s="1">
        <v>49</v>
      </c>
      <c r="B50" s="1" t="str">
        <f>IF(ورقة3!$E50&lt;&gt;"",ورقة3!$E50,"")</f>
        <v/>
      </c>
    </row>
    <row r="51" spans="1:2" ht="18.75" customHeight="1">
      <c r="A51" s="1">
        <v>50</v>
      </c>
      <c r="B51" s="1" t="str">
        <f>IF(ورقة3!$E51&lt;&gt;"",ورقة3!$E51,"")</f>
        <v/>
      </c>
    </row>
    <row r="52" spans="1:2" ht="18.75" customHeight="1">
      <c r="A52" s="1">
        <v>51</v>
      </c>
      <c r="B52" s="1" t="str">
        <f>IF(ورقة3!$E52&lt;&gt;"",ورقة3!$E52,"")</f>
        <v/>
      </c>
    </row>
    <row r="53" spans="1:2" ht="18.75" customHeight="1">
      <c r="A53" s="1">
        <v>52</v>
      </c>
      <c r="B53" s="1" t="str">
        <f>IF(ورقة3!$E53&lt;&gt;"",ورقة3!$E53,"")</f>
        <v/>
      </c>
    </row>
    <row r="54" spans="1:2" ht="18.75" customHeight="1">
      <c r="A54" s="1">
        <v>53</v>
      </c>
      <c r="B54" s="1" t="str">
        <f>IF(ورقة3!$E54&lt;&gt;"",ورقة3!$E54,"")</f>
        <v/>
      </c>
    </row>
    <row r="55" spans="1:2" ht="18.75" customHeight="1">
      <c r="A55" s="1">
        <v>54</v>
      </c>
      <c r="B55" s="1" t="str">
        <f>IF(ورقة3!$E55&lt;&gt;"",ورقة3!$E55,"")</f>
        <v/>
      </c>
    </row>
    <row r="56" spans="1:2" ht="18.75" customHeight="1">
      <c r="A56" s="1">
        <v>55</v>
      </c>
      <c r="B56" s="1" t="str">
        <f>IF(ورقة3!$E56&lt;&gt;"",ورقة3!$E56,"")</f>
        <v/>
      </c>
    </row>
    <row r="57" spans="1:2" ht="18.75" customHeight="1">
      <c r="A57" s="1">
        <v>56</v>
      </c>
      <c r="B57" s="1" t="str">
        <f>IF(ورقة3!$E57&lt;&gt;"",ورقة3!$E57,"")</f>
        <v/>
      </c>
    </row>
    <row r="58" spans="1:2" ht="18.75" customHeight="1">
      <c r="A58" s="1">
        <v>57</v>
      </c>
      <c r="B58" s="1" t="str">
        <f>IF(ورقة3!$E58&lt;&gt;"",ورقة3!$E58,"")</f>
        <v/>
      </c>
    </row>
    <row r="59" spans="1:2" ht="18.75" customHeight="1">
      <c r="A59" s="1">
        <v>58</v>
      </c>
      <c r="B59" s="1" t="str">
        <f>IF(ورقة3!$E59&lt;&gt;"",ورقة3!$E59,"")</f>
        <v/>
      </c>
    </row>
    <row r="60" spans="1:2" ht="18.75" customHeight="1">
      <c r="A60" s="1">
        <v>59</v>
      </c>
      <c r="B60" s="1" t="str">
        <f>IF(ورقة3!$E60&lt;&gt;"",ورقة3!$E60,"")</f>
        <v/>
      </c>
    </row>
    <row r="61" spans="1:2" ht="18.75" customHeight="1">
      <c r="A61" s="1">
        <v>60</v>
      </c>
      <c r="B61" s="1" t="str">
        <f>IF(ورقة3!$E61&lt;&gt;"",ورقة3!$E61,"")</f>
        <v/>
      </c>
    </row>
    <row r="62" spans="1:2" ht="18.75" customHeight="1">
      <c r="A62" s="1">
        <v>61</v>
      </c>
      <c r="B62" s="1" t="str">
        <f>IF(ورقة3!$E62&lt;&gt;"",ورقة3!$E62,"")</f>
        <v/>
      </c>
    </row>
    <row r="63" spans="1:2" ht="18.75" customHeight="1">
      <c r="A63" s="1">
        <v>62</v>
      </c>
      <c r="B63" s="1" t="str">
        <f>IF(ورقة3!$E63&lt;&gt;"",ورقة3!$E63,"")</f>
        <v/>
      </c>
    </row>
    <row r="64" spans="1:2" ht="18.75" customHeight="1">
      <c r="A64" s="1">
        <v>63</v>
      </c>
      <c r="B64" s="1" t="str">
        <f>IF(ورقة3!$E64&lt;&gt;"",ورقة3!$E64,"")</f>
        <v/>
      </c>
    </row>
    <row r="65" spans="1:2" ht="18.75" customHeight="1">
      <c r="A65" s="1">
        <v>64</v>
      </c>
      <c r="B65" s="1" t="str">
        <f>IF(ورقة3!$E65&lt;&gt;"",ورقة3!$E65,"")</f>
        <v/>
      </c>
    </row>
    <row r="66" spans="1:2" ht="18.75" customHeight="1">
      <c r="A66" s="1">
        <v>65</v>
      </c>
      <c r="B66" s="1" t="str">
        <f>IF(ورقة3!$E66&lt;&gt;"",ورقة3!$E66,"")</f>
        <v/>
      </c>
    </row>
    <row r="67" spans="1:2" ht="18.75" customHeight="1">
      <c r="A67" s="1">
        <v>66</v>
      </c>
      <c r="B67" s="1" t="str">
        <f>IF(ورقة3!$E67&lt;&gt;"",ورقة3!$E67,"")</f>
        <v/>
      </c>
    </row>
    <row r="68" spans="1:2" ht="18.75" customHeight="1">
      <c r="A68" s="1">
        <v>67</v>
      </c>
      <c r="B68" s="1" t="str">
        <f>IF(ورقة3!$E68&lt;&gt;"",ورقة3!$E68,"")</f>
        <v/>
      </c>
    </row>
    <row r="69" spans="1:2" ht="18.75" customHeight="1">
      <c r="A69" s="1">
        <v>68</v>
      </c>
      <c r="B69" s="1" t="str">
        <f>IF(ورقة3!$E69&lt;&gt;"",ورقة3!$E69,"")</f>
        <v/>
      </c>
    </row>
    <row r="70" spans="1:2" ht="18.75" customHeight="1">
      <c r="A70" s="1">
        <v>69</v>
      </c>
      <c r="B70" s="1" t="str">
        <f>IF(ورقة3!$E70&lt;&gt;"",ورقة3!$E70,"")</f>
        <v/>
      </c>
    </row>
    <row r="71" spans="1:2" ht="18.75" customHeight="1">
      <c r="A71" s="1">
        <v>70</v>
      </c>
      <c r="B71" s="1" t="str">
        <f>IF(ورقة3!$E71&lt;&gt;"",ورقة3!$E71,"")</f>
        <v/>
      </c>
    </row>
    <row r="72" spans="1:2" ht="18.75" customHeight="1">
      <c r="A72" s="1">
        <v>71</v>
      </c>
      <c r="B72" s="1" t="str">
        <f>IF(ورقة3!$E72&lt;&gt;"",ورقة3!$E72,"")</f>
        <v/>
      </c>
    </row>
    <row r="73" spans="1:2" ht="18.75" customHeight="1">
      <c r="A73" s="1">
        <v>72</v>
      </c>
      <c r="B73" s="1" t="str">
        <f>IF(ورقة3!$E73&lt;&gt;"",ورقة3!$E73,"")</f>
        <v/>
      </c>
    </row>
    <row r="74" spans="1:2" ht="18.75" customHeight="1">
      <c r="A74" s="1">
        <v>73</v>
      </c>
      <c r="B74" s="1" t="str">
        <f>IF(ورقة3!$E74&lt;&gt;"",ورقة3!$E74,"")</f>
        <v/>
      </c>
    </row>
    <row r="75" spans="1:2" ht="18.75" customHeight="1">
      <c r="A75" s="1">
        <v>74</v>
      </c>
      <c r="B75" s="1" t="str">
        <f>IF(ورقة3!$E75&lt;&gt;"",ورقة3!$E75,"")</f>
        <v/>
      </c>
    </row>
    <row r="76" spans="1:2" ht="18.75" customHeight="1">
      <c r="A76" s="1">
        <v>75</v>
      </c>
      <c r="B76" s="1" t="str">
        <f>IF(ورقة3!$E76&lt;&gt;"",ورقة3!$E76,"")</f>
        <v/>
      </c>
    </row>
    <row r="77" spans="1:2" ht="18.75" customHeight="1">
      <c r="A77" s="1">
        <v>76</v>
      </c>
      <c r="B77" s="1" t="str">
        <f>IF(ورقة3!$E77&lt;&gt;"",ورقة3!$E77,"")</f>
        <v/>
      </c>
    </row>
    <row r="78" spans="1:2" ht="18.75" customHeight="1">
      <c r="A78" s="1">
        <v>77</v>
      </c>
      <c r="B78" s="1" t="str">
        <f>IF(ورقة3!$E78&lt;&gt;"",ورقة3!$E78,"")</f>
        <v/>
      </c>
    </row>
    <row r="79" spans="1:2" ht="18.75" customHeight="1">
      <c r="A79" s="1">
        <v>78</v>
      </c>
      <c r="B79" s="1" t="str">
        <f>IF(ورقة3!$E79&lt;&gt;"",ورقة3!$E79,"")</f>
        <v/>
      </c>
    </row>
    <row r="80" spans="1:2" ht="18.75" customHeight="1">
      <c r="A80" s="1">
        <v>79</v>
      </c>
      <c r="B80" s="1" t="str">
        <f>IF(ورقة3!$E80&lt;&gt;"",ورقة3!$E80,"")</f>
        <v/>
      </c>
    </row>
    <row r="81" spans="1:2" ht="18.75" customHeight="1">
      <c r="A81" s="1">
        <v>80</v>
      </c>
      <c r="B81" s="1" t="str">
        <f>IF(ورقة3!$E81&lt;&gt;"",ورقة3!$E81,"")</f>
        <v/>
      </c>
    </row>
    <row r="82" spans="1:2" ht="18.75" customHeight="1">
      <c r="A82" s="1">
        <v>81</v>
      </c>
      <c r="B82" s="1" t="str">
        <f>IF(ورقة3!$E82&lt;&gt;"",ورقة3!$E82,"")</f>
        <v/>
      </c>
    </row>
    <row r="83" spans="1:2" ht="18.75" customHeight="1">
      <c r="A83" s="1">
        <v>82</v>
      </c>
      <c r="B83" s="1" t="str">
        <f>IF(ورقة3!$E83&lt;&gt;"",ورقة3!$E83,"")</f>
        <v/>
      </c>
    </row>
    <row r="84" spans="1:2" ht="18.75" customHeight="1">
      <c r="A84" s="1">
        <v>83</v>
      </c>
      <c r="B84" s="1" t="str">
        <f>IF(ورقة3!$E84&lt;&gt;"",ورقة3!$E84,"")</f>
        <v/>
      </c>
    </row>
    <row r="85" spans="1:2" ht="18.75" customHeight="1">
      <c r="A85" s="1">
        <v>84</v>
      </c>
      <c r="B85" s="1" t="str">
        <f>IF(ورقة3!$E85&lt;&gt;"",ورقة3!$E85,"")</f>
        <v/>
      </c>
    </row>
    <row r="86" spans="1:2" ht="18.75" customHeight="1">
      <c r="A86" s="1">
        <v>85</v>
      </c>
      <c r="B86" s="1" t="str">
        <f>IF(ورقة3!$E86&lt;&gt;"",ورقة3!$E86,"")</f>
        <v/>
      </c>
    </row>
    <row r="87" spans="1:2" ht="18.75" customHeight="1">
      <c r="A87" s="1">
        <v>86</v>
      </c>
      <c r="B87" s="1" t="str">
        <f>IF(ورقة3!$E87&lt;&gt;"",ورقة3!$E87,"")</f>
        <v/>
      </c>
    </row>
    <row r="88" spans="1:2" ht="18.75" customHeight="1">
      <c r="A88" s="1">
        <v>87</v>
      </c>
      <c r="B88" s="1" t="str">
        <f>IF(ورقة3!$E88&lt;&gt;"",ورقة3!$E88,"")</f>
        <v/>
      </c>
    </row>
    <row r="89" spans="1:2" ht="18.75" customHeight="1">
      <c r="A89" s="1">
        <v>88</v>
      </c>
      <c r="B89" s="1" t="str">
        <f>IF(ورقة3!$E89&lt;&gt;"",ورقة3!$E89,"")</f>
        <v/>
      </c>
    </row>
    <row r="90" spans="1:2" ht="18.75" customHeight="1">
      <c r="A90" s="1">
        <v>89</v>
      </c>
      <c r="B90" s="1" t="str">
        <f>IF(ورقة3!$E90&lt;&gt;"",ورقة3!$E90,"")</f>
        <v/>
      </c>
    </row>
    <row r="91" spans="1:2" ht="18.75" customHeight="1">
      <c r="A91" s="1">
        <v>90</v>
      </c>
      <c r="B91" s="1" t="str">
        <f>IF(ورقة3!$E91&lt;&gt;"",ورقة3!$E91,"")</f>
        <v/>
      </c>
    </row>
    <row r="92" spans="1:2" ht="18.75" customHeight="1">
      <c r="A92" s="1">
        <v>91</v>
      </c>
      <c r="B92" s="1" t="str">
        <f>IF(ورقة3!$E92&lt;&gt;"",ورقة3!$E92,"")</f>
        <v/>
      </c>
    </row>
    <row r="93" spans="1:2" ht="18.75" customHeight="1">
      <c r="A93" s="1">
        <v>92</v>
      </c>
      <c r="B93" s="1" t="str">
        <f>IF(ورقة3!$E93&lt;&gt;"",ورقة3!$E93,"")</f>
        <v/>
      </c>
    </row>
    <row r="94" spans="1:2" ht="18.75" customHeight="1">
      <c r="A94" s="1">
        <v>93</v>
      </c>
      <c r="B94" s="1" t="str">
        <f>IF(ورقة3!$E94&lt;&gt;"",ورقة3!$E94,"")</f>
        <v/>
      </c>
    </row>
    <row r="95" spans="1:2" ht="18.75" customHeight="1">
      <c r="A95" s="1">
        <v>94</v>
      </c>
      <c r="B95" s="1" t="str">
        <f>IF(ورقة3!$E95&lt;&gt;"",ورقة3!$E95,"")</f>
        <v/>
      </c>
    </row>
    <row r="96" spans="1:2" ht="18.75" customHeight="1">
      <c r="A96" s="1">
        <v>95</v>
      </c>
      <c r="B96" s="1" t="str">
        <f>IF(ورقة3!$E96&lt;&gt;"",ورقة3!$E96,"")</f>
        <v/>
      </c>
    </row>
    <row r="97" spans="1:2" ht="18.75" customHeight="1">
      <c r="A97" s="1">
        <v>96</v>
      </c>
      <c r="B97" s="1" t="str">
        <f>IF(ورقة3!$E97&lt;&gt;"",ورقة3!$E97,"")</f>
        <v/>
      </c>
    </row>
    <row r="98" spans="1:2" ht="18.75" customHeight="1">
      <c r="A98" s="1">
        <v>97</v>
      </c>
      <c r="B98" s="1" t="str">
        <f>IF(ورقة3!$E98&lt;&gt;"",ورقة3!$E98,"")</f>
        <v/>
      </c>
    </row>
    <row r="99" spans="1:2" ht="18.75" customHeight="1">
      <c r="A99" s="1">
        <v>98</v>
      </c>
      <c r="B99" s="1" t="str">
        <f>IF(ورقة3!$E99&lt;&gt;"",ورقة3!$E99,"")</f>
        <v/>
      </c>
    </row>
    <row r="100" spans="1:2" ht="18.75" customHeight="1">
      <c r="A100" s="1">
        <v>99</v>
      </c>
      <c r="B100" s="1" t="str">
        <f>IF(ورقة3!$E100&lt;&gt;"",ورقة3!$E100,"")</f>
        <v/>
      </c>
    </row>
    <row r="101" spans="1:2" ht="18.75" customHeight="1">
      <c r="A101" s="1">
        <v>100</v>
      </c>
      <c r="B101" s="1" t="str">
        <f>IF(ورقة3!$E101&lt;&gt;"",ورقة3!$E101,"")</f>
        <v/>
      </c>
    </row>
    <row r="102" spans="1:2" ht="18.75" customHeight="1">
      <c r="A102" s="1">
        <v>101</v>
      </c>
      <c r="B102" s="1" t="str">
        <f>IF(ورقة3!$E102&lt;&gt;"",ورقة3!$E102,"")</f>
        <v/>
      </c>
    </row>
    <row r="103" spans="1:2" ht="18.75" customHeight="1">
      <c r="A103" s="1">
        <v>102</v>
      </c>
      <c r="B103" s="1" t="str">
        <f>IF(ورقة3!$E103&lt;&gt;"",ورقة3!$E103,"")</f>
        <v/>
      </c>
    </row>
    <row r="104" spans="1:2" ht="18.75" customHeight="1">
      <c r="A104" s="1">
        <v>103</v>
      </c>
      <c r="B104" s="1" t="str">
        <f>IF(ورقة3!$E104&lt;&gt;"",ورقة3!$E104,"")</f>
        <v/>
      </c>
    </row>
    <row r="105" spans="1:2" ht="18.75" customHeight="1">
      <c r="A105" s="1">
        <v>104</v>
      </c>
      <c r="B105" s="1" t="str">
        <f>IF(ورقة3!$E105&lt;&gt;"",ورقة3!$E105,"")</f>
        <v/>
      </c>
    </row>
    <row r="106" spans="1:2" ht="18.75" customHeight="1">
      <c r="A106" s="1">
        <v>105</v>
      </c>
      <c r="B106" s="1" t="str">
        <f>IF(ورقة3!$E106&lt;&gt;"",ورقة3!$E106,"")</f>
        <v/>
      </c>
    </row>
    <row r="107" spans="1:2" ht="18.75" customHeight="1">
      <c r="A107" s="1">
        <v>106</v>
      </c>
      <c r="B107" s="1" t="str">
        <f>IF(ورقة3!$E107&lt;&gt;"",ورقة3!$E107,"")</f>
        <v/>
      </c>
    </row>
    <row r="108" spans="1:2" ht="18.75" customHeight="1">
      <c r="A108" s="1">
        <v>107</v>
      </c>
      <c r="B108" s="1" t="str">
        <f>IF(ورقة3!$E108&lt;&gt;"",ورقة3!$E108,"")</f>
        <v/>
      </c>
    </row>
    <row r="109" spans="1:2" ht="18.75" customHeight="1">
      <c r="A109" s="1">
        <v>108</v>
      </c>
      <c r="B109" s="1" t="str">
        <f>IF(ورقة3!$E109&lt;&gt;"",ورقة3!$E109,"")</f>
        <v/>
      </c>
    </row>
    <row r="110" spans="1:2" ht="18.75" customHeight="1">
      <c r="A110" s="1">
        <v>109</v>
      </c>
      <c r="B110" s="1" t="str">
        <f>IF(ورقة3!$E110&lt;&gt;"",ورقة3!$E110,"")</f>
        <v/>
      </c>
    </row>
    <row r="111" spans="1:2" ht="18.75" customHeight="1">
      <c r="A111" s="1">
        <v>110</v>
      </c>
      <c r="B111" s="1" t="str">
        <f>IF(ورقة3!$E111&lt;&gt;"",ورقة3!$E111,"")</f>
        <v/>
      </c>
    </row>
    <row r="112" spans="1:2" ht="18.75" customHeight="1">
      <c r="A112" s="1">
        <v>111</v>
      </c>
      <c r="B112" s="1" t="str">
        <f>IF(ورقة3!$E112&lt;&gt;"",ورقة3!$E112,"")</f>
        <v/>
      </c>
    </row>
    <row r="113" spans="1:2" ht="18.75" customHeight="1">
      <c r="A113" s="1">
        <v>112</v>
      </c>
      <c r="B113" s="1" t="str">
        <f>IF(ورقة3!$E113&lt;&gt;"",ورقة3!$E113,"")</f>
        <v/>
      </c>
    </row>
    <row r="114" spans="1:2" ht="18.75" customHeight="1">
      <c r="A114" s="1">
        <v>113</v>
      </c>
      <c r="B114" s="1" t="str">
        <f>IF(ورقة3!$E114&lt;&gt;"",ورقة3!$E114,"")</f>
        <v/>
      </c>
    </row>
    <row r="115" spans="1:2" ht="18.75" customHeight="1">
      <c r="A115" s="1">
        <v>114</v>
      </c>
      <c r="B115" s="1" t="str">
        <f>IF(ورقة3!$E115&lt;&gt;"",ورقة3!$E115,"")</f>
        <v/>
      </c>
    </row>
    <row r="116" spans="1:2" ht="18.75" customHeight="1">
      <c r="A116" s="1">
        <v>115</v>
      </c>
      <c r="B116" s="1" t="str">
        <f>IF(ورقة3!$E116&lt;&gt;"",ورقة3!$E116,"")</f>
        <v/>
      </c>
    </row>
    <row r="117" spans="1:2" ht="18.75" customHeight="1">
      <c r="A117" s="1">
        <v>116</v>
      </c>
      <c r="B117" s="1" t="str">
        <f>IF(ورقة3!$E117&lt;&gt;"",ورقة3!$E117,"")</f>
        <v/>
      </c>
    </row>
    <row r="118" spans="1:2" ht="18.75" customHeight="1">
      <c r="A118" s="1">
        <v>117</v>
      </c>
      <c r="B118" s="1" t="str">
        <f>IF(ورقة3!$E118&lt;&gt;"",ورقة3!$E118,"")</f>
        <v/>
      </c>
    </row>
    <row r="119" spans="1:2" ht="18.75" customHeight="1">
      <c r="A119" s="1">
        <v>118</v>
      </c>
      <c r="B119" s="1" t="str">
        <f>IF(ورقة3!$E119&lt;&gt;"",ورقة3!$E119,"")</f>
        <v/>
      </c>
    </row>
    <row r="120" spans="1:2" ht="18.75" customHeight="1">
      <c r="A120" s="1">
        <v>119</v>
      </c>
      <c r="B120" s="1" t="str">
        <f>IF(ورقة3!$E120&lt;&gt;"",ورقة3!$E120,"")</f>
        <v/>
      </c>
    </row>
    <row r="121" spans="1:2" ht="18.75" customHeight="1">
      <c r="A121" s="1">
        <v>120</v>
      </c>
      <c r="B121" s="1" t="str">
        <f>IF(ورقة3!$E121&lt;&gt;"",ورقة3!$E121,"")</f>
        <v/>
      </c>
    </row>
    <row r="122" spans="1:2" ht="18.75" customHeight="1">
      <c r="A122" s="1">
        <v>121</v>
      </c>
      <c r="B122" s="1" t="str">
        <f>IF(ورقة3!$E122&lt;&gt;"",ورقة3!$E122,"")</f>
        <v/>
      </c>
    </row>
    <row r="123" spans="1:2" ht="18.75" customHeight="1">
      <c r="A123" s="1">
        <v>122</v>
      </c>
      <c r="B123" s="1" t="str">
        <f>IF(ورقة3!$E123&lt;&gt;"",ورقة3!$E123,"")</f>
        <v/>
      </c>
    </row>
    <row r="124" spans="1:2" ht="18.75" customHeight="1">
      <c r="A124" s="1">
        <v>123</v>
      </c>
      <c r="B124" s="1" t="str">
        <f>IF(ورقة3!$E124&lt;&gt;"",ورقة3!$E124,"")</f>
        <v/>
      </c>
    </row>
    <row r="125" spans="1:2" ht="18.75" customHeight="1">
      <c r="A125" s="1">
        <v>124</v>
      </c>
      <c r="B125" s="1" t="str">
        <f>IF(ورقة3!$E125&lt;&gt;"",ورقة3!$E125,"")</f>
        <v/>
      </c>
    </row>
    <row r="126" spans="1:2" ht="18.75" customHeight="1">
      <c r="A126" s="1">
        <v>125</v>
      </c>
      <c r="B126" s="1" t="str">
        <f>IF(ورقة3!$E126&lt;&gt;"",ورقة3!$E126,"")</f>
        <v/>
      </c>
    </row>
    <row r="127" spans="1:2" ht="18.75" customHeight="1">
      <c r="A127" s="1">
        <v>126</v>
      </c>
      <c r="B127" s="1" t="str">
        <f>IF(ورقة3!$E127&lt;&gt;"",ورقة3!$E127,"")</f>
        <v/>
      </c>
    </row>
    <row r="128" spans="1:2" ht="18.75" customHeight="1">
      <c r="A128" s="1">
        <v>127</v>
      </c>
      <c r="B128" s="1" t="str">
        <f>IF(ورقة3!$E128&lt;&gt;"",ورقة3!$E128,"")</f>
        <v/>
      </c>
    </row>
    <row r="129" spans="1:2" ht="18.75" customHeight="1">
      <c r="A129" s="1">
        <v>128</v>
      </c>
      <c r="B129" s="1" t="str">
        <f>IF(ورقة3!$E129&lt;&gt;"",ورقة3!$E129,"")</f>
        <v/>
      </c>
    </row>
    <row r="130" spans="1:2" ht="18.75" customHeight="1">
      <c r="A130" s="1">
        <v>129</v>
      </c>
      <c r="B130" s="1" t="str">
        <f>IF(ورقة3!$E130&lt;&gt;"",ورقة3!$E130,"")</f>
        <v/>
      </c>
    </row>
    <row r="131" spans="1:2" ht="18.75" customHeight="1">
      <c r="A131" s="1">
        <v>130</v>
      </c>
      <c r="B131" s="1" t="str">
        <f>IF(ورقة3!$E131&lt;&gt;"",ورقة3!$E131,"")</f>
        <v/>
      </c>
    </row>
    <row r="132" spans="1:2" ht="18.75" customHeight="1">
      <c r="A132" s="1">
        <v>131</v>
      </c>
      <c r="B132" s="1" t="str">
        <f>IF(ورقة3!$E132&lt;&gt;"",ورقة3!$E132,"")</f>
        <v/>
      </c>
    </row>
    <row r="133" spans="1:2" ht="18.75" customHeight="1">
      <c r="A133" s="1">
        <v>132</v>
      </c>
      <c r="B133" s="1" t="str">
        <f>IF(ورقة3!$E133&lt;&gt;"",ورقة3!$E133,"")</f>
        <v/>
      </c>
    </row>
    <row r="134" spans="1:2" ht="18.75" customHeight="1">
      <c r="A134" s="1">
        <v>133</v>
      </c>
      <c r="B134" s="1" t="str">
        <f>IF(ورقة3!$E134&lt;&gt;"",ورقة3!$E134,"")</f>
        <v/>
      </c>
    </row>
    <row r="135" spans="1:2" ht="18.75" customHeight="1">
      <c r="A135" s="1">
        <v>134</v>
      </c>
      <c r="B135" s="1" t="str">
        <f>IF(ورقة3!$E135&lt;&gt;"",ورقة3!$E135,"")</f>
        <v/>
      </c>
    </row>
    <row r="136" spans="1:2" ht="18.75" customHeight="1">
      <c r="A136" s="1">
        <v>135</v>
      </c>
      <c r="B136" s="1" t="str">
        <f>IF(ورقة3!$E136&lt;&gt;"",ورقة3!$E136,"")</f>
        <v/>
      </c>
    </row>
    <row r="137" spans="1:2" ht="18.75" customHeight="1">
      <c r="A137" s="1">
        <v>136</v>
      </c>
      <c r="B137" s="1" t="str">
        <f>IF(ورقة3!$E137&lt;&gt;"",ورقة3!$E137,"")</f>
        <v/>
      </c>
    </row>
    <row r="138" spans="1:2" ht="18.75" customHeight="1">
      <c r="A138" s="1">
        <v>137</v>
      </c>
      <c r="B138" s="1" t="str">
        <f>IF(ورقة3!$E138&lt;&gt;"",ورقة3!$E138,"")</f>
        <v/>
      </c>
    </row>
    <row r="139" spans="1:2" ht="18.75" customHeight="1">
      <c r="A139" s="1">
        <v>138</v>
      </c>
      <c r="B139" s="1" t="str">
        <f>IF(ورقة3!$E139&lt;&gt;"",ورقة3!$E139,"")</f>
        <v/>
      </c>
    </row>
    <row r="140" spans="1:2" ht="18.75" customHeight="1">
      <c r="A140" s="1">
        <v>139</v>
      </c>
      <c r="B140" s="1" t="str">
        <f>IF(ورقة3!$E140&lt;&gt;"",ورقة3!$E140,"")</f>
        <v/>
      </c>
    </row>
    <row r="141" spans="1:2" ht="18.75" customHeight="1">
      <c r="A141" s="1">
        <v>140</v>
      </c>
      <c r="B141" s="1" t="str">
        <f>IF(ورقة3!$E141&lt;&gt;"",ورقة3!$E141,"")</f>
        <v/>
      </c>
    </row>
    <row r="142" spans="1:2" ht="18.75" customHeight="1">
      <c r="A142" s="1">
        <v>141</v>
      </c>
      <c r="B142" s="1" t="str">
        <f>IF(ورقة3!$E142&lt;&gt;"",ورقة3!$E142,"")</f>
        <v/>
      </c>
    </row>
    <row r="143" spans="1:2" ht="18.75" customHeight="1">
      <c r="A143" s="1">
        <v>142</v>
      </c>
      <c r="B143" s="1" t="str">
        <f>IF(ورقة3!$E143&lt;&gt;"",ورقة3!$E143,"")</f>
        <v/>
      </c>
    </row>
    <row r="144" spans="1:2" ht="18.75" customHeight="1">
      <c r="A144" s="1">
        <v>143</v>
      </c>
      <c r="B144" s="1" t="str">
        <f>IF(ورقة3!$E144&lt;&gt;"",ورقة3!$E144,"")</f>
        <v/>
      </c>
    </row>
    <row r="145" spans="1:2" ht="18.75" customHeight="1">
      <c r="A145" s="1">
        <v>144</v>
      </c>
      <c r="B145" s="1" t="str">
        <f>IF(ورقة3!$E145&lt;&gt;"",ورقة3!$E145,"")</f>
        <v/>
      </c>
    </row>
    <row r="146" spans="1:2" ht="18.75" customHeight="1">
      <c r="A146" s="1">
        <v>145</v>
      </c>
      <c r="B146" s="1" t="str">
        <f>IF(ورقة3!$E146&lt;&gt;"",ورقة3!$E146,"")</f>
        <v/>
      </c>
    </row>
    <row r="147" spans="1:2" ht="18.75" customHeight="1">
      <c r="A147" s="1">
        <v>146</v>
      </c>
      <c r="B147" s="1" t="str">
        <f>IF(ورقة3!$E147&lt;&gt;"",ورقة3!$E147,"")</f>
        <v/>
      </c>
    </row>
    <row r="148" spans="1:2" ht="18.75" customHeight="1">
      <c r="A148" s="1">
        <v>147</v>
      </c>
      <c r="B148" s="1" t="str">
        <f>IF(ورقة3!$E148&lt;&gt;"",ورقة3!$E148,"")</f>
        <v/>
      </c>
    </row>
    <row r="149" spans="1:2" ht="18.75" customHeight="1">
      <c r="A149" s="1">
        <v>148</v>
      </c>
      <c r="B149" s="1" t="str">
        <f>IF(ورقة3!$E149&lt;&gt;"",ورقة3!$E149,"")</f>
        <v/>
      </c>
    </row>
    <row r="150" spans="1:2" ht="18.75" customHeight="1">
      <c r="A150" s="1">
        <v>149</v>
      </c>
      <c r="B150" s="1" t="str">
        <f>IF(ورقة3!$E150&lt;&gt;"",ورقة3!$E150,"")</f>
        <v/>
      </c>
    </row>
    <row r="151" spans="1:2" ht="18.75" customHeight="1">
      <c r="A151" s="1">
        <v>150</v>
      </c>
      <c r="B151" s="1" t="str">
        <f>IF(ورقة3!$E151&lt;&gt;"",ورقة3!$E151,"")</f>
        <v/>
      </c>
    </row>
    <row r="152" spans="1:2" ht="18.75" customHeight="1">
      <c r="A152" s="1">
        <v>151</v>
      </c>
      <c r="B152" s="1" t="str">
        <f>IF(ورقة3!$E152&lt;&gt;"",ورقة3!$E152,"")</f>
        <v/>
      </c>
    </row>
    <row r="153" spans="1:2" ht="18.75" customHeight="1">
      <c r="A153" s="1">
        <v>152</v>
      </c>
      <c r="B153" s="1" t="str">
        <f>IF(ورقة3!$E153&lt;&gt;"",ورقة3!$E153,"")</f>
        <v/>
      </c>
    </row>
    <row r="154" spans="1:2" ht="18.75" customHeight="1">
      <c r="A154" s="1">
        <v>153</v>
      </c>
      <c r="B154" s="1" t="str">
        <f>IF(ورقة3!$E154&lt;&gt;"",ورقة3!$E154,"")</f>
        <v/>
      </c>
    </row>
    <row r="155" spans="1:2" ht="18.75" customHeight="1">
      <c r="A155" s="1">
        <v>154</v>
      </c>
      <c r="B155" s="1" t="str">
        <f>IF(ورقة3!$E155&lt;&gt;"",ورقة3!$E155,"")</f>
        <v/>
      </c>
    </row>
    <row r="156" spans="1:2" ht="18.75" customHeight="1">
      <c r="A156" s="1">
        <v>155</v>
      </c>
      <c r="B156" s="1" t="str">
        <f>IF(ورقة3!$E156&lt;&gt;"",ورقة3!$E156,"")</f>
        <v/>
      </c>
    </row>
    <row r="157" spans="1:2" ht="18.75" customHeight="1">
      <c r="A157" s="1">
        <v>156</v>
      </c>
      <c r="B157" s="1" t="str">
        <f>IF(ورقة3!$E157&lt;&gt;"",ورقة3!$E157,"")</f>
        <v/>
      </c>
    </row>
    <row r="158" spans="1:2" ht="18.75" customHeight="1">
      <c r="A158" s="1">
        <v>157</v>
      </c>
      <c r="B158" s="1" t="str">
        <f>IF(ورقة3!$E158&lt;&gt;"",ورقة3!$E158,"")</f>
        <v/>
      </c>
    </row>
    <row r="159" spans="1:2" ht="18.75" customHeight="1">
      <c r="A159" s="1">
        <v>158</v>
      </c>
      <c r="B159" s="1" t="str">
        <f>IF(ورقة3!$E159&lt;&gt;"",ورقة3!$E159,"")</f>
        <v/>
      </c>
    </row>
    <row r="160" spans="1:2" ht="18.75" customHeight="1">
      <c r="A160" s="1">
        <v>159</v>
      </c>
      <c r="B160" s="1" t="str">
        <f>IF(ورقة3!$E160&lt;&gt;"",ورقة3!$E160,"")</f>
        <v/>
      </c>
    </row>
    <row r="161" spans="1:2" ht="18.75" customHeight="1">
      <c r="A161" s="1">
        <v>160</v>
      </c>
      <c r="B161" s="1" t="str">
        <f>IF(ورقة3!$E161&lt;&gt;"",ورقة3!$E161,"")</f>
        <v/>
      </c>
    </row>
    <row r="162" spans="1:2" ht="18.75" customHeight="1">
      <c r="A162" s="1">
        <v>161</v>
      </c>
      <c r="B162" s="1" t="str">
        <f>IF(ورقة3!$E162&lt;&gt;"",ورقة3!$E162,"")</f>
        <v/>
      </c>
    </row>
    <row r="163" spans="1:2" ht="18.75" customHeight="1">
      <c r="A163" s="1">
        <v>162</v>
      </c>
      <c r="B163" s="1" t="str">
        <f>IF(ورقة3!$E163&lt;&gt;"",ورقة3!$E163,"")</f>
        <v/>
      </c>
    </row>
    <row r="164" spans="1:2" ht="18.75" customHeight="1">
      <c r="A164" s="1">
        <v>163</v>
      </c>
      <c r="B164" s="1" t="str">
        <f>IF(ورقة3!$E164&lt;&gt;"",ورقة3!$E164,"")</f>
        <v/>
      </c>
    </row>
    <row r="165" spans="1:2" ht="18.75" customHeight="1">
      <c r="A165" s="1">
        <v>164</v>
      </c>
      <c r="B165" s="1" t="str">
        <f>IF(ورقة3!$E165&lt;&gt;"",ورقة3!$E165,"")</f>
        <v/>
      </c>
    </row>
    <row r="166" spans="1:2" ht="18.75" customHeight="1">
      <c r="A166" s="1">
        <v>165</v>
      </c>
      <c r="B166" s="1" t="str">
        <f>IF(ورقة3!$E166&lt;&gt;"",ورقة3!$E166,"")</f>
        <v/>
      </c>
    </row>
    <row r="167" spans="1:2" ht="18.75" customHeight="1">
      <c r="A167" s="1">
        <v>166</v>
      </c>
      <c r="B167" s="1" t="str">
        <f>IF(ورقة3!$E167&lt;&gt;"",ورقة3!$E167,"")</f>
        <v/>
      </c>
    </row>
    <row r="168" spans="1:2" ht="18.75" customHeight="1">
      <c r="A168" s="1">
        <v>167</v>
      </c>
      <c r="B168" s="1" t="str">
        <f>IF(ورقة3!$E168&lt;&gt;"",ورقة3!$E168,"")</f>
        <v/>
      </c>
    </row>
    <row r="169" spans="1:2" ht="18.75" customHeight="1">
      <c r="A169" s="1">
        <v>168</v>
      </c>
      <c r="B169" s="1" t="str">
        <f>IF(ورقة3!$E169&lt;&gt;"",ورقة3!$E169,"")</f>
        <v/>
      </c>
    </row>
    <row r="170" spans="1:2" ht="18.75" customHeight="1">
      <c r="A170" s="1">
        <v>169</v>
      </c>
      <c r="B170" s="1" t="str">
        <f>IF(ورقة3!$E170&lt;&gt;"",ورقة3!$E170,"")</f>
        <v/>
      </c>
    </row>
    <row r="171" spans="1:2" ht="18.75" customHeight="1">
      <c r="A171" s="1">
        <v>170</v>
      </c>
      <c r="B171" s="1" t="str">
        <f>IF(ورقة3!$E171&lt;&gt;"",ورقة3!$E171,"")</f>
        <v/>
      </c>
    </row>
    <row r="172" spans="1:2" ht="18.75" customHeight="1">
      <c r="A172" s="1">
        <v>171</v>
      </c>
      <c r="B172" s="1" t="str">
        <f>IF(ورقة3!$E172&lt;&gt;"",ورقة3!$E172,"")</f>
        <v/>
      </c>
    </row>
    <row r="173" spans="1:2" ht="18.75" customHeight="1">
      <c r="A173" s="1">
        <v>172</v>
      </c>
      <c r="B173" s="1" t="str">
        <f>IF(ورقة3!$E173&lt;&gt;"",ورقة3!$E173,"")</f>
        <v/>
      </c>
    </row>
    <row r="174" spans="1:2" ht="18.75" customHeight="1">
      <c r="A174" s="1">
        <v>173</v>
      </c>
      <c r="B174" s="1" t="str">
        <f>IF(ورقة3!$E174&lt;&gt;"",ورقة3!$E174,"")</f>
        <v/>
      </c>
    </row>
    <row r="175" spans="1:2" ht="18.75" customHeight="1">
      <c r="A175" s="1">
        <v>174</v>
      </c>
      <c r="B175" s="1" t="str">
        <f>IF(ورقة3!$E175&lt;&gt;"",ورقة3!$E175,"")</f>
        <v/>
      </c>
    </row>
    <row r="176" spans="1:2" ht="18.75" customHeight="1">
      <c r="A176" s="1">
        <v>175</v>
      </c>
      <c r="B176" s="1" t="str">
        <f>IF(ورقة3!$E176&lt;&gt;"",ورقة3!$E176,"")</f>
        <v/>
      </c>
    </row>
    <row r="177" spans="1:2" ht="18.75" customHeight="1">
      <c r="A177" s="1">
        <v>176</v>
      </c>
      <c r="B177" s="1" t="str">
        <f>IF(ورقة3!$E177&lt;&gt;"",ورقة3!$E177,"")</f>
        <v/>
      </c>
    </row>
    <row r="178" spans="1:2" ht="18.75" customHeight="1">
      <c r="A178" s="1">
        <v>177</v>
      </c>
      <c r="B178" s="1" t="str">
        <f>IF(ورقة3!$E178&lt;&gt;"",ورقة3!$E178,"")</f>
        <v/>
      </c>
    </row>
    <row r="179" spans="1:2" ht="18.75" customHeight="1">
      <c r="A179" s="1">
        <v>178</v>
      </c>
      <c r="B179" s="1" t="str">
        <f>IF(ورقة3!$E179&lt;&gt;"",ورقة3!$E179,"")</f>
        <v/>
      </c>
    </row>
    <row r="180" spans="1:2" ht="18.75" customHeight="1">
      <c r="A180" s="1">
        <v>179</v>
      </c>
      <c r="B180" s="1" t="str">
        <f>IF(ورقة3!$E180&lt;&gt;"",ورقة3!$E180,"")</f>
        <v/>
      </c>
    </row>
    <row r="181" spans="1:2" ht="18.75" customHeight="1">
      <c r="A181" s="1">
        <v>180</v>
      </c>
      <c r="B181" s="1" t="str">
        <f>IF(ورقة3!$E181&lt;&gt;"",ورقة3!$E181,"")</f>
        <v/>
      </c>
    </row>
    <row r="182" spans="1:2" ht="18.75" customHeight="1">
      <c r="A182" s="1">
        <v>181</v>
      </c>
      <c r="B182" s="1" t="str">
        <f>IF(ورقة3!$E182&lt;&gt;"",ورقة3!$E182,"")</f>
        <v/>
      </c>
    </row>
    <row r="183" spans="1:2" ht="18.75" customHeight="1">
      <c r="A183" s="1">
        <v>182</v>
      </c>
      <c r="B183" s="1" t="str">
        <f>IF(ورقة3!$E183&lt;&gt;"",ورقة3!$E183,"")</f>
        <v/>
      </c>
    </row>
    <row r="184" spans="1:2" ht="18.75" customHeight="1">
      <c r="A184" s="1">
        <v>183</v>
      </c>
      <c r="B184" s="1" t="str">
        <f>IF(ورقة3!$E184&lt;&gt;"",ورقة3!$E184,"")</f>
        <v/>
      </c>
    </row>
    <row r="185" spans="1:2" ht="18.75" customHeight="1">
      <c r="A185" s="1">
        <v>184</v>
      </c>
      <c r="B185" s="1" t="str">
        <f>IF(ورقة3!$E185&lt;&gt;"",ورقة3!$E185,"")</f>
        <v/>
      </c>
    </row>
    <row r="186" spans="1:2" ht="18.75" customHeight="1">
      <c r="A186" s="1">
        <v>185</v>
      </c>
      <c r="B186" s="1" t="str">
        <f>IF(ورقة3!$E186&lt;&gt;"",ورقة3!$E186,"")</f>
        <v/>
      </c>
    </row>
    <row r="187" spans="1:2" ht="18.75" customHeight="1">
      <c r="A187" s="1">
        <v>186</v>
      </c>
      <c r="B187" s="1" t="str">
        <f>IF(ورقة3!$E187&lt;&gt;"",ورقة3!$E187,"")</f>
        <v/>
      </c>
    </row>
    <row r="188" spans="1:2" ht="18.75" customHeight="1">
      <c r="A188" s="1">
        <v>187</v>
      </c>
      <c r="B188" s="1" t="str">
        <f>IF(ورقة3!$E188&lt;&gt;"",ورقة3!$E188,"")</f>
        <v/>
      </c>
    </row>
    <row r="189" spans="1:2" ht="18.75" customHeight="1">
      <c r="A189" s="1">
        <v>188</v>
      </c>
      <c r="B189" s="1" t="str">
        <f>IF(ورقة3!$E189&lt;&gt;"",ورقة3!$E189,"")</f>
        <v/>
      </c>
    </row>
    <row r="190" spans="1:2" ht="18.75" customHeight="1">
      <c r="A190" s="1">
        <v>189</v>
      </c>
      <c r="B190" s="1" t="str">
        <f>IF(ورقة3!$E190&lt;&gt;"",ورقة3!$E190,"")</f>
        <v/>
      </c>
    </row>
    <row r="191" spans="1:2" ht="18.75" customHeight="1">
      <c r="A191" s="1">
        <v>190</v>
      </c>
      <c r="B191" s="1" t="str">
        <f>IF(ورقة3!$E191&lt;&gt;"",ورقة3!$E191,"")</f>
        <v/>
      </c>
    </row>
    <row r="192" spans="1:2" ht="18.75" customHeight="1">
      <c r="A192" s="1">
        <v>191</v>
      </c>
      <c r="B192" s="1" t="str">
        <f>IF(ورقة3!$E192&lt;&gt;"",ورقة3!$E192,"")</f>
        <v/>
      </c>
    </row>
    <row r="193" spans="1:2" ht="18.75" customHeight="1">
      <c r="A193" s="1">
        <v>192</v>
      </c>
      <c r="B193" s="1" t="str">
        <f>IF(ورقة3!$E193&lt;&gt;"",ورقة3!$E193,"")</f>
        <v/>
      </c>
    </row>
    <row r="194" spans="1:2" ht="18.75" customHeight="1">
      <c r="A194" s="1">
        <v>193</v>
      </c>
      <c r="B194" s="1" t="str">
        <f>IF(ورقة3!$E194&lt;&gt;"",ورقة3!$E194,"")</f>
        <v/>
      </c>
    </row>
    <row r="195" spans="1:2" ht="18.75" customHeight="1">
      <c r="A195" s="1">
        <v>194</v>
      </c>
      <c r="B195" s="1" t="str">
        <f>IF(ورقة3!$E195&lt;&gt;"",ورقة3!$E195,"")</f>
        <v/>
      </c>
    </row>
    <row r="196" spans="1:2" ht="18.75" customHeight="1">
      <c r="A196" s="1">
        <v>195</v>
      </c>
      <c r="B196" s="1" t="str">
        <f>IF(ورقة3!$E196&lt;&gt;"",ورقة3!$E196,"")</f>
        <v/>
      </c>
    </row>
    <row r="197" spans="1:2" ht="18.75" customHeight="1">
      <c r="A197" s="1">
        <v>196</v>
      </c>
      <c r="B197" s="1" t="str">
        <f>IF(ورقة3!$E197&lt;&gt;"",ورقة3!$E197,"")</f>
        <v/>
      </c>
    </row>
    <row r="198" spans="1:2" ht="18.75" customHeight="1">
      <c r="A198" s="1">
        <v>197</v>
      </c>
      <c r="B198" s="1" t="str">
        <f>IF(ورقة3!$E198&lt;&gt;"",ورقة3!$E198,"")</f>
        <v/>
      </c>
    </row>
    <row r="199" spans="1:2" ht="18.75" customHeight="1">
      <c r="A199" s="1">
        <v>198</v>
      </c>
      <c r="B199" s="1" t="str">
        <f>IF(ورقة3!$E199&lt;&gt;"",ورقة3!$E199,"")</f>
        <v/>
      </c>
    </row>
    <row r="200" spans="1:2" ht="18.75" customHeight="1">
      <c r="A200" s="1">
        <v>199</v>
      </c>
      <c r="B200" s="1" t="str">
        <f>IF(ورقة3!$E200&lt;&gt;"",ورقة3!$E200,"")</f>
        <v/>
      </c>
    </row>
    <row r="201" spans="1:2" ht="18.75" customHeight="1">
      <c r="A201" s="1">
        <v>200</v>
      </c>
      <c r="B201" s="1" t="str">
        <f>IF(ورقة3!$E201&lt;&gt;"",ورقة3!$E201,"")</f>
        <v/>
      </c>
    </row>
    <row r="202" spans="1:2" ht="18.75" customHeight="1">
      <c r="A202" s="1">
        <v>201</v>
      </c>
      <c r="B202" s="1" t="str">
        <f>IF(ورقة3!$E202&lt;&gt;"",ورقة3!$E202,"")</f>
        <v/>
      </c>
    </row>
    <row r="203" spans="1:2" ht="18.75" customHeight="1">
      <c r="A203" s="1">
        <v>202</v>
      </c>
      <c r="B203" s="1" t="str">
        <f>IF(ورقة3!$E203&lt;&gt;"",ورقة3!$E203,"")</f>
        <v/>
      </c>
    </row>
    <row r="204" spans="1:2" ht="18.75" customHeight="1">
      <c r="A204" s="1">
        <v>203</v>
      </c>
      <c r="B204" s="1" t="str">
        <f>IF(ورقة3!$E204&lt;&gt;"",ورقة3!$E204,"")</f>
        <v/>
      </c>
    </row>
    <row r="205" spans="1:2" ht="18.75" customHeight="1">
      <c r="A205" s="1">
        <v>204</v>
      </c>
      <c r="B205" s="1" t="str">
        <f>IF(ورقة3!$E205&lt;&gt;"",ورقة3!$E205,"")</f>
        <v/>
      </c>
    </row>
    <row r="206" spans="1:2" ht="18.75" customHeight="1">
      <c r="A206" s="1">
        <v>205</v>
      </c>
      <c r="B206" s="1" t="str">
        <f>IF(ورقة3!$E206&lt;&gt;"",ورقة3!$E206,"")</f>
        <v/>
      </c>
    </row>
    <row r="207" spans="1:2" ht="18.75" customHeight="1">
      <c r="A207" s="1">
        <v>206</v>
      </c>
      <c r="B207" s="1" t="str">
        <f>IF(ورقة3!$E207&lt;&gt;"",ورقة3!$E207,"")</f>
        <v/>
      </c>
    </row>
    <row r="208" spans="1:2" ht="18.75" customHeight="1">
      <c r="A208" s="1">
        <v>207</v>
      </c>
      <c r="B208" s="1" t="str">
        <f>IF(ورقة3!$E208&lt;&gt;"",ورقة3!$E208,"")</f>
        <v/>
      </c>
    </row>
    <row r="209" spans="1:2" ht="18.75" customHeight="1">
      <c r="A209" s="1">
        <v>208</v>
      </c>
      <c r="B209" s="1" t="str">
        <f>IF(ورقة3!$E209&lt;&gt;"",ورقة3!$E209,"")</f>
        <v/>
      </c>
    </row>
    <row r="210" spans="1:2" ht="18.75" customHeight="1">
      <c r="A210" s="1">
        <v>209</v>
      </c>
      <c r="B210" s="1" t="str">
        <f>IF(ورقة3!$E210&lt;&gt;"",ورقة3!$E210,"")</f>
        <v/>
      </c>
    </row>
    <row r="211" spans="1:2" ht="18.75" customHeight="1">
      <c r="A211" s="1">
        <v>210</v>
      </c>
      <c r="B211" s="1" t="str">
        <f>IF(ورقة3!$E211&lt;&gt;"",ورقة3!$E211,"")</f>
        <v/>
      </c>
    </row>
    <row r="212" spans="1:2" ht="18.75" customHeight="1">
      <c r="A212" s="1">
        <v>211</v>
      </c>
      <c r="B212" s="1" t="str">
        <f>IF(ورقة3!$E212&lt;&gt;"",ورقة3!$E212,"")</f>
        <v/>
      </c>
    </row>
    <row r="213" spans="1:2" ht="18.75" customHeight="1">
      <c r="A213" s="1">
        <v>212</v>
      </c>
      <c r="B213" s="1" t="str">
        <f>IF(ورقة3!$E213&lt;&gt;"",ورقة3!$E213,"")</f>
        <v/>
      </c>
    </row>
    <row r="214" spans="1:2" ht="18.75" customHeight="1">
      <c r="A214" s="1">
        <v>213</v>
      </c>
      <c r="B214" s="1" t="str">
        <f>IF(ورقة3!$E214&lt;&gt;"",ورقة3!$E214,"")</f>
        <v/>
      </c>
    </row>
    <row r="215" spans="1:2" ht="18.75" customHeight="1">
      <c r="A215" s="1">
        <v>214</v>
      </c>
      <c r="B215" s="1" t="str">
        <f>IF(ورقة3!$E215&lt;&gt;"",ورقة3!$E215,"")</f>
        <v/>
      </c>
    </row>
    <row r="216" spans="1:2" ht="18.75" customHeight="1">
      <c r="A216" s="1">
        <v>215</v>
      </c>
      <c r="B216" s="1" t="str">
        <f>IF(ورقة3!$E216&lt;&gt;"",ورقة3!$E216,"")</f>
        <v/>
      </c>
    </row>
    <row r="217" spans="1:2" ht="18.75" customHeight="1">
      <c r="A217" s="1">
        <v>216</v>
      </c>
      <c r="B217" s="1" t="str">
        <f>IF(ورقة3!$E217&lt;&gt;"",ورقة3!$E217,"")</f>
        <v/>
      </c>
    </row>
    <row r="218" spans="1:2" ht="18.75" customHeight="1">
      <c r="A218" s="1">
        <v>217</v>
      </c>
      <c r="B218" s="1" t="str">
        <f>IF(ورقة3!$E218&lt;&gt;"",ورقة3!$E218,"")</f>
        <v/>
      </c>
    </row>
    <row r="219" spans="1:2" ht="18.75" customHeight="1">
      <c r="A219" s="1">
        <v>218</v>
      </c>
      <c r="B219" s="1" t="str">
        <f>IF(ورقة3!$E219&lt;&gt;"",ورقة3!$E219,"")</f>
        <v/>
      </c>
    </row>
    <row r="220" spans="1:2" ht="18.75" customHeight="1">
      <c r="A220" s="1">
        <v>219</v>
      </c>
      <c r="B220" s="1" t="str">
        <f>IF(ورقة3!$E220&lt;&gt;"",ورقة3!$E220,"")</f>
        <v/>
      </c>
    </row>
    <row r="221" spans="1:2" ht="18.75" customHeight="1">
      <c r="A221" s="1">
        <v>220</v>
      </c>
      <c r="B221" s="1" t="str">
        <f>IF(ورقة3!$E221&lt;&gt;"",ورقة3!$E221,"")</f>
        <v/>
      </c>
    </row>
    <row r="222" spans="1:2" ht="18.75" customHeight="1">
      <c r="A222" s="1">
        <v>221</v>
      </c>
      <c r="B222" s="1" t="str">
        <f>IF(ورقة3!$E222&lt;&gt;"",ورقة3!$E222,"")</f>
        <v/>
      </c>
    </row>
    <row r="223" spans="1:2" ht="18.75" customHeight="1">
      <c r="A223" s="1">
        <v>222</v>
      </c>
      <c r="B223" s="1" t="str">
        <f>IF(ورقة3!$E223&lt;&gt;"",ورقة3!$E223,"")</f>
        <v/>
      </c>
    </row>
    <row r="224" spans="1:2" ht="18.75" customHeight="1">
      <c r="A224" s="1">
        <v>223</v>
      </c>
      <c r="B224" s="1" t="str">
        <f>IF(ورقة3!$E224&lt;&gt;"",ورقة3!$E224,"")</f>
        <v/>
      </c>
    </row>
    <row r="225" spans="1:2" ht="18.75" customHeight="1">
      <c r="A225" s="1">
        <v>224</v>
      </c>
      <c r="B225" s="1" t="str">
        <f>IF(ورقة3!$E225&lt;&gt;"",ورقة3!$E225,"")</f>
        <v/>
      </c>
    </row>
    <row r="226" spans="1:2" ht="18.75" customHeight="1">
      <c r="A226" s="1">
        <v>225</v>
      </c>
      <c r="B226" s="1" t="str">
        <f>IF(ورقة3!$E226&lt;&gt;"",ورقة3!$E226,"")</f>
        <v/>
      </c>
    </row>
    <row r="227" spans="1:2" ht="18.75" customHeight="1">
      <c r="A227" s="1">
        <v>226</v>
      </c>
      <c r="B227" s="1" t="str">
        <f>IF(ورقة3!$E227&lt;&gt;"",ورقة3!$E227,"")</f>
        <v/>
      </c>
    </row>
    <row r="228" spans="1:2" ht="18.75" customHeight="1">
      <c r="A228" s="1">
        <v>227</v>
      </c>
      <c r="B228" s="1" t="str">
        <f>IF(ورقة3!$E228&lt;&gt;"",ورقة3!$E228,"")</f>
        <v/>
      </c>
    </row>
    <row r="229" spans="1:2" ht="18.75" customHeight="1">
      <c r="A229" s="1">
        <v>228</v>
      </c>
      <c r="B229" s="1" t="str">
        <f>IF(ورقة3!$E229&lt;&gt;"",ورقة3!$E229,"")</f>
        <v/>
      </c>
    </row>
    <row r="230" spans="1:2" ht="18.75" customHeight="1">
      <c r="A230" s="1">
        <v>229</v>
      </c>
      <c r="B230" s="1" t="str">
        <f>IF(ورقة3!$E230&lt;&gt;"",ورقة3!$E230,"")</f>
        <v/>
      </c>
    </row>
    <row r="231" spans="1:2" ht="18.75" customHeight="1">
      <c r="A231" s="1">
        <v>230</v>
      </c>
      <c r="B231" s="1" t="str">
        <f>IF(ورقة3!$E231&lt;&gt;"",ورقة3!$E231,"")</f>
        <v/>
      </c>
    </row>
    <row r="232" spans="1:2" ht="18.75" customHeight="1">
      <c r="A232" s="1">
        <v>231</v>
      </c>
      <c r="B232" s="1" t="str">
        <f>IF(ورقة3!$E232&lt;&gt;"",ورقة3!$E232,"")</f>
        <v/>
      </c>
    </row>
    <row r="233" spans="1:2" ht="18.75" customHeight="1">
      <c r="A233" s="1">
        <v>232</v>
      </c>
      <c r="B233" s="1" t="str">
        <f>IF(ورقة3!$E233&lt;&gt;"",ورقة3!$E233,"")</f>
        <v/>
      </c>
    </row>
    <row r="234" spans="1:2" ht="18.75" customHeight="1">
      <c r="A234" s="1">
        <v>233</v>
      </c>
      <c r="B234" s="1" t="str">
        <f>IF(ورقة3!$E234&lt;&gt;"",ورقة3!$E234,"")</f>
        <v/>
      </c>
    </row>
    <row r="235" spans="1:2" ht="18.75" customHeight="1">
      <c r="A235" s="1">
        <v>234</v>
      </c>
      <c r="B235" s="1" t="str">
        <f>IF(ورقة3!$E235&lt;&gt;"",ورقة3!$E235,"")</f>
        <v/>
      </c>
    </row>
    <row r="236" spans="1:2" ht="18.75" customHeight="1">
      <c r="A236" s="1">
        <v>235</v>
      </c>
      <c r="B236" s="1" t="str">
        <f>IF(ورقة3!$E236&lt;&gt;"",ورقة3!$E236,"")</f>
        <v/>
      </c>
    </row>
    <row r="237" spans="1:2" ht="18.75" customHeight="1">
      <c r="A237" s="1">
        <v>236</v>
      </c>
      <c r="B237" s="1" t="str">
        <f>IF(ورقة3!$E237&lt;&gt;"",ورقة3!$E237,"")</f>
        <v/>
      </c>
    </row>
    <row r="238" spans="1:2" ht="18.75" customHeight="1">
      <c r="A238" s="1">
        <v>237</v>
      </c>
      <c r="B238" s="1" t="str">
        <f>IF(ورقة3!$E238&lt;&gt;"",ورقة3!$E238,"")</f>
        <v/>
      </c>
    </row>
    <row r="239" spans="1:2" ht="18.75" customHeight="1">
      <c r="A239" s="1">
        <v>238</v>
      </c>
      <c r="B239" s="1" t="str">
        <f>IF(ورقة3!$E239&lt;&gt;"",ورقة3!$E239,"")</f>
        <v/>
      </c>
    </row>
    <row r="240" spans="1:2" ht="18.75" customHeight="1">
      <c r="A240" s="1">
        <v>239</v>
      </c>
      <c r="B240" s="1" t="str">
        <f>IF(ورقة3!$E240&lt;&gt;"",ورقة3!$E240,"")</f>
        <v/>
      </c>
    </row>
    <row r="241" spans="1:2" ht="18.75" customHeight="1">
      <c r="A241" s="1">
        <v>240</v>
      </c>
      <c r="B241" s="1" t="str">
        <f>IF(ورقة3!$E241&lt;&gt;"",ورقة3!$E241,"")</f>
        <v/>
      </c>
    </row>
    <row r="242" spans="1:2" ht="18.75" customHeight="1">
      <c r="A242" s="1">
        <v>241</v>
      </c>
      <c r="B242" s="1" t="str">
        <f>IF(ورقة3!$E242&lt;&gt;"",ورقة3!$E242,"")</f>
        <v/>
      </c>
    </row>
    <row r="243" spans="1:2" ht="18.75" customHeight="1">
      <c r="A243" s="1">
        <v>242</v>
      </c>
      <c r="B243" s="1" t="str">
        <f>IF(ورقة3!$E243&lt;&gt;"",ورقة3!$E243,"")</f>
        <v/>
      </c>
    </row>
    <row r="244" spans="1:2" ht="18.75" customHeight="1">
      <c r="A244" s="1">
        <v>243</v>
      </c>
      <c r="B244" s="1" t="str">
        <f>IF(ورقة3!$E244&lt;&gt;"",ورقة3!$E244,"")</f>
        <v/>
      </c>
    </row>
    <row r="245" spans="1:2" ht="18.75" customHeight="1">
      <c r="A245" s="1">
        <v>244</v>
      </c>
      <c r="B245" s="1" t="str">
        <f>IF(ورقة3!$E245&lt;&gt;"",ورقة3!$E245,"")</f>
        <v/>
      </c>
    </row>
    <row r="246" spans="1:2" ht="18.75" customHeight="1">
      <c r="A246" s="1">
        <v>245</v>
      </c>
      <c r="B246" s="1" t="str">
        <f>IF(ورقة3!$E246&lt;&gt;"",ورقة3!$E246,"")</f>
        <v/>
      </c>
    </row>
    <row r="247" spans="1:2" ht="18.75" customHeight="1">
      <c r="A247" s="1">
        <v>246</v>
      </c>
      <c r="B247" s="1" t="str">
        <f>IF(ورقة3!$E247&lt;&gt;"",ورقة3!$E247,"")</f>
        <v/>
      </c>
    </row>
    <row r="248" spans="1:2" ht="18.75" customHeight="1">
      <c r="A248" s="1">
        <v>247</v>
      </c>
      <c r="B248" s="1" t="str">
        <f>IF(ورقة3!$E248&lt;&gt;"",ورقة3!$E248,"")</f>
        <v/>
      </c>
    </row>
    <row r="249" spans="1:2" ht="18.75" customHeight="1">
      <c r="A249" s="1">
        <v>248</v>
      </c>
      <c r="B249" s="1" t="str">
        <f>IF(ورقة3!$E249&lt;&gt;"",ورقة3!$E249,"")</f>
        <v/>
      </c>
    </row>
    <row r="250" spans="1:2" ht="18.75" customHeight="1">
      <c r="A250" s="1">
        <v>249</v>
      </c>
      <c r="B250" s="1" t="str">
        <f>IF(ورقة3!$E250&lt;&gt;"",ورقة3!$E250,"")</f>
        <v/>
      </c>
    </row>
    <row r="251" spans="1:2" ht="18.75" customHeight="1">
      <c r="A251" s="1">
        <v>250</v>
      </c>
      <c r="B251" s="1" t="str">
        <f>IF(ورقة3!$E251&lt;&gt;"",ورقة3!$E251,"")</f>
        <v/>
      </c>
    </row>
    <row r="252" spans="1:2" ht="18.75" customHeight="1">
      <c r="A252" s="1">
        <v>251</v>
      </c>
      <c r="B252" s="1" t="str">
        <f>IF(ورقة3!$E252&lt;&gt;"",ورقة3!$E252,"")</f>
        <v/>
      </c>
    </row>
    <row r="253" spans="1:2" ht="18.75" customHeight="1">
      <c r="A253" s="1">
        <v>252</v>
      </c>
      <c r="B253" s="1" t="str">
        <f>IF(ورقة3!$E253&lt;&gt;"",ورقة3!$E253,"")</f>
        <v/>
      </c>
    </row>
    <row r="254" spans="1:2" ht="18.75" customHeight="1">
      <c r="A254" s="1">
        <v>253</v>
      </c>
      <c r="B254" s="1" t="str">
        <f>IF(ورقة3!$E254&lt;&gt;"",ورقة3!$E254,"")</f>
        <v/>
      </c>
    </row>
    <row r="255" spans="1:2" ht="18.75" customHeight="1">
      <c r="A255" s="1">
        <v>254</v>
      </c>
      <c r="B255" s="1" t="str">
        <f>IF(ورقة3!$E255&lt;&gt;"",ورقة3!$E255,"")</f>
        <v/>
      </c>
    </row>
    <row r="256" spans="1:2" ht="18.75" customHeight="1">
      <c r="A256" s="1">
        <v>255</v>
      </c>
      <c r="B256" s="1" t="str">
        <f>IF(ورقة3!$E256&lt;&gt;"",ورقة3!$E256,"")</f>
        <v/>
      </c>
    </row>
    <row r="257" spans="1:2" ht="18.75" customHeight="1">
      <c r="A257" s="1">
        <v>256</v>
      </c>
      <c r="B257" s="1" t="str">
        <f>IF(ورقة3!$E257&lt;&gt;"",ورقة3!$E257,"")</f>
        <v/>
      </c>
    </row>
    <row r="258" spans="1:2" ht="18.75" customHeight="1">
      <c r="A258" s="1">
        <v>257</v>
      </c>
      <c r="B258" s="1" t="str">
        <f>IF(ورقة3!$E258&lt;&gt;"",ورقة3!$E258,"")</f>
        <v/>
      </c>
    </row>
    <row r="259" spans="1:2" ht="18.75" customHeight="1">
      <c r="A259" s="1">
        <v>258</v>
      </c>
      <c r="B259" s="1" t="str">
        <f>IF(ورقة3!$E259&lt;&gt;"",ورقة3!$E259,"")</f>
        <v/>
      </c>
    </row>
    <row r="260" spans="1:2" ht="18.75" customHeight="1">
      <c r="A260" s="1">
        <v>259</v>
      </c>
      <c r="B260" s="1" t="str">
        <f>IF(ورقة3!$E260&lt;&gt;"",ورقة3!$E260,"")</f>
        <v/>
      </c>
    </row>
    <row r="261" spans="1:2" ht="18.75" customHeight="1">
      <c r="A261" s="1">
        <v>260</v>
      </c>
      <c r="B261" s="1" t="str">
        <f>IF(ورقة3!$E261&lt;&gt;"",ورقة3!$E261,"")</f>
        <v/>
      </c>
    </row>
    <row r="262" spans="1:2" ht="18.75" customHeight="1">
      <c r="A262" s="1">
        <v>261</v>
      </c>
      <c r="B262" s="1" t="str">
        <f>IF(ورقة3!$E262&lt;&gt;"",ورقة3!$E262,"")</f>
        <v/>
      </c>
    </row>
    <row r="263" spans="1:2" ht="18.75" customHeight="1">
      <c r="A263" s="1">
        <v>262</v>
      </c>
      <c r="B263" s="1" t="str">
        <f>IF(ورقة3!$E263&lt;&gt;"",ورقة3!$E263,"")</f>
        <v/>
      </c>
    </row>
    <row r="264" spans="1:2" ht="18.75" customHeight="1">
      <c r="A264" s="1">
        <v>263</v>
      </c>
      <c r="B264" s="1" t="str">
        <f>IF(ورقة3!$E264&lt;&gt;"",ورقة3!$E264,"")</f>
        <v/>
      </c>
    </row>
    <row r="265" spans="1:2" ht="18.75" customHeight="1">
      <c r="A265" s="1">
        <v>264</v>
      </c>
      <c r="B265" s="1" t="str">
        <f>IF(ورقة3!$E265&lt;&gt;"",ورقة3!$E265,"")</f>
        <v/>
      </c>
    </row>
    <row r="266" spans="1:2" ht="18.75" customHeight="1">
      <c r="A266" s="1">
        <v>265</v>
      </c>
      <c r="B266" s="1" t="str">
        <f>IF(ورقة3!$E266&lt;&gt;"",ورقة3!$E266,"")</f>
        <v/>
      </c>
    </row>
    <row r="267" spans="1:2" ht="18.75" customHeight="1">
      <c r="A267" s="1">
        <v>266</v>
      </c>
      <c r="B267" s="1" t="str">
        <f>IF(ورقة3!$E267&lt;&gt;"",ورقة3!$E267,"")</f>
        <v/>
      </c>
    </row>
    <row r="268" spans="1:2" ht="18.75" customHeight="1">
      <c r="A268" s="1">
        <v>267</v>
      </c>
      <c r="B268" s="1" t="str">
        <f>IF(ورقة3!$E268&lt;&gt;"",ورقة3!$E268,"")</f>
        <v/>
      </c>
    </row>
    <row r="269" spans="1:2" ht="18.75" customHeight="1">
      <c r="A269" s="1">
        <v>268</v>
      </c>
      <c r="B269" s="1" t="str">
        <f>IF(ورقة3!$E269&lt;&gt;"",ورقة3!$E269,"")</f>
        <v/>
      </c>
    </row>
    <row r="270" spans="1:2" ht="18.75" customHeight="1">
      <c r="A270" s="1">
        <v>269</v>
      </c>
      <c r="B270" s="1" t="str">
        <f>IF(ورقة3!$E270&lt;&gt;"",ورقة3!$E270,"")</f>
        <v/>
      </c>
    </row>
    <row r="271" spans="1:2" ht="18.75" customHeight="1">
      <c r="A271" s="1">
        <v>270</v>
      </c>
      <c r="B271" s="1" t="str">
        <f>IF(ورقة3!$E271&lt;&gt;"",ورقة3!$E271,"")</f>
        <v/>
      </c>
    </row>
    <row r="272" spans="1:2" ht="18.75" customHeight="1">
      <c r="A272" s="1">
        <v>271</v>
      </c>
      <c r="B272" s="1" t="str">
        <f>IF(ورقة3!$E272&lt;&gt;"",ورقة3!$E272,"")</f>
        <v/>
      </c>
    </row>
    <row r="273" spans="1:2" ht="18.75" customHeight="1">
      <c r="A273" s="1">
        <v>272</v>
      </c>
      <c r="B273" s="1" t="str">
        <f>IF(ورقة3!$E273&lt;&gt;"",ورقة3!$E273,"")</f>
        <v/>
      </c>
    </row>
    <row r="274" spans="1:2" ht="18.75" customHeight="1">
      <c r="A274" s="1">
        <v>273</v>
      </c>
      <c r="B274" s="1" t="str">
        <f>IF(ورقة3!$E274&lt;&gt;"",ورقة3!$E274,"")</f>
        <v/>
      </c>
    </row>
    <row r="275" spans="1:2" ht="18.75" customHeight="1">
      <c r="A275" s="1">
        <v>274</v>
      </c>
      <c r="B275" s="1" t="str">
        <f>IF(ورقة3!$E275&lt;&gt;"",ورقة3!$E275,"")</f>
        <v/>
      </c>
    </row>
    <row r="276" spans="1:2" ht="18.75" customHeight="1">
      <c r="A276" s="1">
        <v>275</v>
      </c>
      <c r="B276" s="1" t="str">
        <f>IF(ورقة3!$E276&lt;&gt;"",ورقة3!$E276,"")</f>
        <v/>
      </c>
    </row>
    <row r="277" spans="1:2" ht="18.75" customHeight="1">
      <c r="A277" s="1">
        <v>276</v>
      </c>
      <c r="B277" s="1" t="str">
        <f>IF(ورقة3!$E277&lt;&gt;"",ورقة3!$E277,"")</f>
        <v/>
      </c>
    </row>
    <row r="278" spans="1:2" ht="18.75" customHeight="1">
      <c r="A278" s="1">
        <v>277</v>
      </c>
      <c r="B278" s="1" t="str">
        <f>IF(ورقة3!$E278&lt;&gt;"",ورقة3!$E278,"")</f>
        <v/>
      </c>
    </row>
    <row r="279" spans="1:2" ht="18.75" customHeight="1">
      <c r="A279" s="1">
        <v>278</v>
      </c>
      <c r="B279" s="1" t="str">
        <f>IF(ورقة3!$E279&lt;&gt;"",ورقة3!$E279,"")</f>
        <v/>
      </c>
    </row>
    <row r="280" spans="1:2" ht="18.75" customHeight="1">
      <c r="A280" s="1">
        <v>279</v>
      </c>
      <c r="B280" s="1" t="str">
        <f>IF(ورقة3!$E280&lt;&gt;"",ورقة3!$E280,"")</f>
        <v/>
      </c>
    </row>
    <row r="281" spans="1:2" ht="18.75" customHeight="1">
      <c r="A281" s="1">
        <v>280</v>
      </c>
      <c r="B281" s="1" t="str">
        <f>IF(ورقة3!$E281&lt;&gt;"",ورقة3!$E281,"")</f>
        <v/>
      </c>
    </row>
    <row r="282" spans="1:2" ht="18.75" customHeight="1">
      <c r="A282" s="1">
        <v>281</v>
      </c>
      <c r="B282" s="1" t="str">
        <f>IF(ورقة3!$E282&lt;&gt;"",ورقة3!$E282,"")</f>
        <v/>
      </c>
    </row>
    <row r="283" spans="1:2" ht="18.75" customHeight="1">
      <c r="A283" s="1">
        <v>282</v>
      </c>
      <c r="B283" s="1" t="str">
        <f>IF(ورقة3!$E283&lt;&gt;"",ورقة3!$E283,"")</f>
        <v/>
      </c>
    </row>
    <row r="284" spans="1:2" ht="18.75" customHeight="1">
      <c r="A284" s="1">
        <v>283</v>
      </c>
      <c r="B284" s="1" t="str">
        <f>IF(ورقة3!$E284&lt;&gt;"",ورقة3!$E284,"")</f>
        <v/>
      </c>
    </row>
    <row r="285" spans="1:2" ht="18.75" customHeight="1">
      <c r="A285" s="1">
        <v>284</v>
      </c>
      <c r="B285" s="1" t="str">
        <f>IF(ورقة3!$E285&lt;&gt;"",ورقة3!$E285,"")</f>
        <v/>
      </c>
    </row>
    <row r="286" spans="1:2" ht="18.75" customHeight="1">
      <c r="A286" s="1">
        <v>285</v>
      </c>
      <c r="B286" s="1" t="str">
        <f>IF(ورقة3!$E286&lt;&gt;"",ورقة3!$E286,"")</f>
        <v/>
      </c>
    </row>
    <row r="287" spans="1:2" ht="18.75" customHeight="1">
      <c r="A287" s="1">
        <v>286</v>
      </c>
      <c r="B287" s="1" t="str">
        <f>IF(ورقة3!$E287&lt;&gt;"",ورقة3!$E287,"")</f>
        <v/>
      </c>
    </row>
    <row r="288" spans="1:2" ht="18.75" customHeight="1">
      <c r="A288" s="1">
        <v>287</v>
      </c>
      <c r="B288" s="1" t="str">
        <f>IF(ورقة3!$E288&lt;&gt;"",ورقة3!$E288,"")</f>
        <v/>
      </c>
    </row>
    <row r="289" spans="1:2" ht="18.75" customHeight="1">
      <c r="A289" s="1">
        <v>288</v>
      </c>
      <c r="B289" s="1" t="str">
        <f>IF(ورقة3!$E289&lt;&gt;"",ورقة3!$E289,"")</f>
        <v/>
      </c>
    </row>
    <row r="290" spans="1:2" ht="18.75" customHeight="1">
      <c r="A290" s="1">
        <v>289</v>
      </c>
      <c r="B290" s="1" t="str">
        <f>IF(ورقة3!$E290&lt;&gt;"",ورقة3!$E290,"")</f>
        <v/>
      </c>
    </row>
    <row r="291" spans="1:2" ht="18.75" customHeight="1">
      <c r="A291" s="1">
        <v>290</v>
      </c>
      <c r="B291" s="1" t="str">
        <f>IF(ورقة3!$E291&lt;&gt;"",ورقة3!$E291,"")</f>
        <v/>
      </c>
    </row>
    <row r="292" spans="1:2" ht="18.75" customHeight="1">
      <c r="A292" s="1">
        <v>291</v>
      </c>
      <c r="B292" s="1" t="str">
        <f>IF(ورقة3!$E292&lt;&gt;"",ورقة3!$E292,"")</f>
        <v/>
      </c>
    </row>
    <row r="293" spans="1:2" ht="18.75" customHeight="1">
      <c r="A293" s="1">
        <v>292</v>
      </c>
      <c r="B293" s="1" t="str">
        <f>IF(ورقة3!$E293&lt;&gt;"",ورقة3!$E293,"")</f>
        <v/>
      </c>
    </row>
    <row r="294" spans="1:2" ht="18.75" customHeight="1">
      <c r="A294" s="1">
        <v>293</v>
      </c>
      <c r="B294" s="1" t="str">
        <f>IF(ورقة3!$E294&lt;&gt;"",ورقة3!$E294,"")</f>
        <v/>
      </c>
    </row>
    <row r="295" spans="1:2" ht="18.75" customHeight="1">
      <c r="A295" s="1">
        <v>294</v>
      </c>
      <c r="B295" s="1" t="str">
        <f>IF(ورقة3!$E295&lt;&gt;"",ورقة3!$E295,"")</f>
        <v/>
      </c>
    </row>
    <row r="296" spans="1:2" ht="18.75" customHeight="1">
      <c r="A296" s="1">
        <v>295</v>
      </c>
      <c r="B296" s="1" t="str">
        <f>IF(ورقة3!$E296&lt;&gt;"",ورقة3!$E296,"")</f>
        <v/>
      </c>
    </row>
    <row r="297" spans="1:2" ht="18.75" customHeight="1">
      <c r="A297" s="1">
        <v>296</v>
      </c>
      <c r="B297" s="1" t="str">
        <f>IF(ورقة3!$E297&lt;&gt;"",ورقة3!$E297,"")</f>
        <v/>
      </c>
    </row>
    <row r="298" spans="1:2" ht="18.75" customHeight="1">
      <c r="A298" s="1">
        <v>297</v>
      </c>
      <c r="B298" s="1" t="str">
        <f>IF(ورقة3!$E298&lt;&gt;"",ورقة3!$E298,"")</f>
        <v/>
      </c>
    </row>
    <row r="299" spans="1:2" ht="18.75" customHeight="1">
      <c r="A299" s="1">
        <v>298</v>
      </c>
      <c r="B299" s="1" t="str">
        <f>IF(ورقة3!$E299&lt;&gt;"",ورقة3!$E299,"")</f>
        <v/>
      </c>
    </row>
    <row r="300" spans="1:2" ht="18.75" customHeight="1">
      <c r="A300" s="1">
        <v>299</v>
      </c>
      <c r="B300" s="1" t="str">
        <f>IF(ورقة3!$E300&lt;&gt;"",ورقة3!$E300,"")</f>
        <v/>
      </c>
    </row>
    <row r="301" spans="1:2" ht="18.75" customHeight="1">
      <c r="A301" s="1">
        <v>300</v>
      </c>
      <c r="B301" s="1" t="str">
        <f>IF(ورقة3!$E301&lt;&gt;"",ورقة3!$E301,"")</f>
        <v/>
      </c>
    </row>
    <row r="302" spans="1:2" ht="18.75" customHeight="1">
      <c r="A302" s="1">
        <v>301</v>
      </c>
      <c r="B302" s="1" t="str">
        <f>IF(ورقة3!$E302&lt;&gt;"",ورقة3!$E302,"")</f>
        <v/>
      </c>
    </row>
    <row r="303" spans="1:2" ht="18.75" customHeight="1">
      <c r="A303" s="1">
        <v>302</v>
      </c>
      <c r="B303" s="1" t="str">
        <f>IF(ورقة3!$E303&lt;&gt;"",ورقة3!$E303,"")</f>
        <v/>
      </c>
    </row>
    <row r="304" spans="1:2" ht="18.75" customHeight="1">
      <c r="A304" s="1">
        <v>303</v>
      </c>
      <c r="B304" s="1" t="str">
        <f>IF(ورقة3!$E304&lt;&gt;"",ورقة3!$E304,"")</f>
        <v/>
      </c>
    </row>
    <row r="305" spans="1:2" ht="18.75" customHeight="1">
      <c r="A305" s="1">
        <v>304</v>
      </c>
      <c r="B305" s="1" t="str">
        <f>IF(ورقة3!$E305&lt;&gt;"",ورقة3!$E305,"")</f>
        <v/>
      </c>
    </row>
    <row r="306" spans="1:2" ht="18.75" customHeight="1">
      <c r="A306" s="1">
        <v>305</v>
      </c>
      <c r="B306" s="1" t="str">
        <f>IF(ورقة3!$E306&lt;&gt;"",ورقة3!$E306,"")</f>
        <v/>
      </c>
    </row>
    <row r="307" spans="1:2" ht="18.75" customHeight="1">
      <c r="A307" s="1">
        <v>306</v>
      </c>
      <c r="B307" s="1" t="str">
        <f>IF(ورقة3!$E307&lt;&gt;"",ورقة3!$E307,"")</f>
        <v/>
      </c>
    </row>
    <row r="308" spans="1:2" ht="18.75" customHeight="1">
      <c r="A308" s="1">
        <v>307</v>
      </c>
      <c r="B308" s="1" t="str">
        <f>IF(ورقة3!$E308&lt;&gt;"",ورقة3!$E308,"")</f>
        <v/>
      </c>
    </row>
    <row r="309" spans="1:2" ht="18.75" customHeight="1">
      <c r="A309" s="1">
        <v>308</v>
      </c>
      <c r="B309" s="1" t="str">
        <f>IF(ورقة3!$E309&lt;&gt;"",ورقة3!$E309,"")</f>
        <v/>
      </c>
    </row>
    <row r="310" spans="1:2" ht="18.75" customHeight="1">
      <c r="A310" s="1">
        <v>309</v>
      </c>
      <c r="B310" s="1" t="str">
        <f>IF(ورقة3!$E310&lt;&gt;"",ورقة3!$E310,"")</f>
        <v/>
      </c>
    </row>
    <row r="311" spans="1:2" ht="18.75" customHeight="1">
      <c r="A311" s="1">
        <v>310</v>
      </c>
      <c r="B311" s="1" t="str">
        <f>IF(ورقة3!$E311&lt;&gt;"",ورقة3!$E311,"")</f>
        <v/>
      </c>
    </row>
    <row r="312" spans="1:2" ht="18.75" customHeight="1">
      <c r="A312" s="1">
        <v>311</v>
      </c>
      <c r="B312" s="1" t="str">
        <f>IF(ورقة3!$E312&lt;&gt;"",ورقة3!$E312,"")</f>
        <v/>
      </c>
    </row>
    <row r="313" spans="1:2" ht="18.75" customHeight="1">
      <c r="A313" s="1">
        <v>312</v>
      </c>
      <c r="B313" s="1" t="str">
        <f>IF(ورقة3!$E313&lt;&gt;"",ورقة3!$E313,"")</f>
        <v/>
      </c>
    </row>
    <row r="314" spans="1:2" ht="18.75" customHeight="1">
      <c r="A314" s="1">
        <v>313</v>
      </c>
      <c r="B314" s="1" t="str">
        <f>IF(ورقة3!$E314&lt;&gt;"",ورقة3!$E314,"")</f>
        <v/>
      </c>
    </row>
    <row r="315" spans="1:2" ht="18.75" customHeight="1">
      <c r="A315" s="1">
        <v>314</v>
      </c>
      <c r="B315" s="1" t="str">
        <f>IF(ورقة3!$E315&lt;&gt;"",ورقة3!$E315,"")</f>
        <v/>
      </c>
    </row>
    <row r="316" spans="1:2" ht="18.75" customHeight="1">
      <c r="A316" s="1">
        <v>315</v>
      </c>
      <c r="B316" s="1" t="str">
        <f>IF(ورقة3!$E316&lt;&gt;"",ورقة3!$E316,"")</f>
        <v/>
      </c>
    </row>
    <row r="317" spans="1:2" ht="18.75" customHeight="1">
      <c r="A317" s="1">
        <v>316</v>
      </c>
      <c r="B317" s="1" t="str">
        <f>IF(ورقة3!$E317&lt;&gt;"",ورقة3!$E317,"")</f>
        <v/>
      </c>
    </row>
    <row r="318" spans="1:2" ht="18.75" customHeight="1">
      <c r="A318" s="1">
        <v>317</v>
      </c>
      <c r="B318" s="1" t="str">
        <f>IF(ورقة3!$E318&lt;&gt;"",ورقة3!$E318,"")</f>
        <v/>
      </c>
    </row>
    <row r="319" spans="1:2" ht="18.75" customHeight="1">
      <c r="A319" s="1">
        <v>318</v>
      </c>
      <c r="B319" s="1" t="str">
        <f>IF(ورقة3!$E319&lt;&gt;"",ورقة3!$E319,"")</f>
        <v/>
      </c>
    </row>
    <row r="320" spans="1:2" ht="18.75" customHeight="1">
      <c r="A320" s="1">
        <v>319</v>
      </c>
      <c r="B320" s="1" t="str">
        <f>IF(ورقة3!$E320&lt;&gt;"",ورقة3!$E320,"")</f>
        <v/>
      </c>
    </row>
    <row r="321" spans="1:2" ht="18.75" customHeight="1">
      <c r="A321" s="1">
        <v>320</v>
      </c>
      <c r="B321" s="1" t="str">
        <f>IF(ورقة3!$E321&lt;&gt;"",ورقة3!$E321,"")</f>
        <v/>
      </c>
    </row>
    <row r="322" spans="1:2" ht="18.75" customHeight="1">
      <c r="A322" s="1">
        <v>321</v>
      </c>
      <c r="B322" s="1" t="str">
        <f>IF(ورقة3!$E322&lt;&gt;"",ورقة3!$E322,"")</f>
        <v/>
      </c>
    </row>
    <row r="323" spans="1:2" ht="18.75" customHeight="1">
      <c r="A323" s="1">
        <v>322</v>
      </c>
      <c r="B323" s="1" t="str">
        <f>IF(ورقة3!$E323&lt;&gt;"",ورقة3!$E323,"")</f>
        <v/>
      </c>
    </row>
    <row r="324" spans="1:2" ht="18.75" customHeight="1">
      <c r="A324" s="1">
        <v>323</v>
      </c>
      <c r="B324" s="1" t="str">
        <f>IF(ورقة3!$E324&lt;&gt;"",ورقة3!$E324,"")</f>
        <v/>
      </c>
    </row>
    <row r="325" spans="1:2" ht="18.75" customHeight="1">
      <c r="A325" s="1">
        <v>324</v>
      </c>
      <c r="B325" s="1" t="str">
        <f>IF(ورقة3!$E325&lt;&gt;"",ورقة3!$E325,"")</f>
        <v/>
      </c>
    </row>
    <row r="326" spans="1:2" ht="18.75" customHeight="1">
      <c r="A326" s="1">
        <v>325</v>
      </c>
      <c r="B326" s="1" t="str">
        <f>IF(ورقة3!$E326&lt;&gt;"",ورقة3!$E326,"")</f>
        <v/>
      </c>
    </row>
    <row r="327" spans="1:2" ht="18.75" customHeight="1">
      <c r="A327" s="1">
        <v>326</v>
      </c>
      <c r="B327" s="1" t="str">
        <f>IF(ورقة3!$E327&lt;&gt;"",ورقة3!$E327,"")</f>
        <v/>
      </c>
    </row>
    <row r="328" spans="1:2" ht="18.75" customHeight="1">
      <c r="A328" s="1">
        <v>327</v>
      </c>
      <c r="B328" s="1" t="str">
        <f>IF(ورقة3!$E328&lt;&gt;"",ورقة3!$E328,"")</f>
        <v/>
      </c>
    </row>
    <row r="329" spans="1:2" ht="18.75" customHeight="1">
      <c r="A329" s="1">
        <v>328</v>
      </c>
      <c r="B329" s="1" t="str">
        <f>IF(ورقة3!$E329&lt;&gt;"",ورقة3!$E329,"")</f>
        <v/>
      </c>
    </row>
    <row r="330" spans="1:2" ht="18.75" customHeight="1">
      <c r="A330" s="1">
        <v>329</v>
      </c>
      <c r="B330" s="1" t="str">
        <f>IF(ورقة3!$E330&lt;&gt;"",ورقة3!$E330,"")</f>
        <v/>
      </c>
    </row>
    <row r="331" spans="1:2" ht="18.75" customHeight="1">
      <c r="A331" s="1">
        <v>330</v>
      </c>
      <c r="B331" s="1" t="str">
        <f>IF(ورقة3!$E331&lt;&gt;"",ورقة3!$E331,"")</f>
        <v/>
      </c>
    </row>
    <row r="332" spans="1:2" ht="18.75" customHeight="1">
      <c r="A332" s="1">
        <v>331</v>
      </c>
      <c r="B332" s="1" t="str">
        <f>IF(ورقة3!$E332&lt;&gt;"",ورقة3!$E332,"")</f>
        <v/>
      </c>
    </row>
    <row r="333" spans="1:2" ht="18.75" customHeight="1">
      <c r="A333" s="1">
        <v>332</v>
      </c>
      <c r="B333" s="1" t="str">
        <f>IF(ورقة3!$E333&lt;&gt;"",ورقة3!$E333,"")</f>
        <v/>
      </c>
    </row>
    <row r="334" spans="1:2" ht="18.75" customHeight="1">
      <c r="A334" s="1">
        <v>333</v>
      </c>
      <c r="B334" s="1" t="str">
        <f>IF(ورقة3!$E334&lt;&gt;"",ورقة3!$E334,"")</f>
        <v/>
      </c>
    </row>
    <row r="335" spans="1:2" ht="18.75" customHeight="1">
      <c r="A335" s="1">
        <v>334</v>
      </c>
      <c r="B335" s="1" t="str">
        <f>IF(ورقة3!$E335&lt;&gt;"",ورقة3!$E335,"")</f>
        <v/>
      </c>
    </row>
    <row r="336" spans="1:2" ht="18.75" customHeight="1">
      <c r="A336" s="1">
        <v>335</v>
      </c>
      <c r="B336" s="1" t="str">
        <f>IF(ورقة3!$E336&lt;&gt;"",ورقة3!$E336,"")</f>
        <v/>
      </c>
    </row>
    <row r="337" spans="1:2" ht="18.75" customHeight="1">
      <c r="A337" s="1">
        <v>336</v>
      </c>
      <c r="B337" s="1" t="str">
        <f>IF(ورقة3!$E337&lt;&gt;"",ورقة3!$E337,"")</f>
        <v/>
      </c>
    </row>
    <row r="338" spans="1:2" ht="18.75" customHeight="1">
      <c r="A338" s="1">
        <v>337</v>
      </c>
      <c r="B338" s="1" t="str">
        <f>IF(ورقة3!$E338&lt;&gt;"",ورقة3!$E338,"")</f>
        <v/>
      </c>
    </row>
    <row r="339" spans="1:2" ht="18.75" customHeight="1">
      <c r="A339" s="1">
        <v>338</v>
      </c>
      <c r="B339" s="1" t="str">
        <f>IF(ورقة3!$E339&lt;&gt;"",ورقة3!$E339,"")</f>
        <v/>
      </c>
    </row>
    <row r="340" spans="1:2" ht="18.75" customHeight="1">
      <c r="A340" s="1">
        <v>339</v>
      </c>
      <c r="B340" s="1" t="str">
        <f>IF(ورقة3!$E340&lt;&gt;"",ورقة3!$E340,"")</f>
        <v/>
      </c>
    </row>
    <row r="341" spans="1:2" ht="18.75" customHeight="1">
      <c r="A341" s="1">
        <v>340</v>
      </c>
      <c r="B341" s="1" t="str">
        <f>IF(ورقة3!$E341&lt;&gt;"",ورقة3!$E341,"")</f>
        <v/>
      </c>
    </row>
    <row r="342" spans="1:2" ht="18.75" customHeight="1">
      <c r="A342" s="1">
        <v>341</v>
      </c>
      <c r="B342" s="1" t="str">
        <f>IF(ورقة3!$E342&lt;&gt;"",ورقة3!$E342,"")</f>
        <v/>
      </c>
    </row>
    <row r="343" spans="1:2" ht="18.75" customHeight="1">
      <c r="A343" s="1">
        <v>342</v>
      </c>
      <c r="B343" s="1" t="str">
        <f>IF(ورقة3!$E343&lt;&gt;"",ورقة3!$E343,"")</f>
        <v/>
      </c>
    </row>
    <row r="344" spans="1:2" ht="18.75" customHeight="1">
      <c r="A344" s="1">
        <v>343</v>
      </c>
      <c r="B344" s="1" t="str">
        <f>IF(ورقة3!$E344&lt;&gt;"",ورقة3!$E344,"")</f>
        <v/>
      </c>
    </row>
    <row r="345" spans="1:2" ht="18.75" customHeight="1">
      <c r="A345" s="1">
        <v>344</v>
      </c>
      <c r="B345" s="1" t="str">
        <f>IF(ورقة3!$E345&lt;&gt;"",ورقة3!$E345,"")</f>
        <v/>
      </c>
    </row>
    <row r="346" spans="1:2" ht="18.75" customHeight="1">
      <c r="A346" s="1">
        <v>345</v>
      </c>
      <c r="B346" s="1" t="str">
        <f>IF(ورقة3!$E346&lt;&gt;"",ورقة3!$E346,"")</f>
        <v/>
      </c>
    </row>
    <row r="347" spans="1:2" ht="18.75" customHeight="1">
      <c r="A347" s="1">
        <v>346</v>
      </c>
      <c r="B347" s="1" t="str">
        <f>IF(ورقة3!$E347&lt;&gt;"",ورقة3!$E347,"")</f>
        <v/>
      </c>
    </row>
    <row r="348" spans="1:2" ht="18.75" customHeight="1">
      <c r="A348" s="1">
        <v>347</v>
      </c>
      <c r="B348" s="1" t="str">
        <f>IF(ورقة3!$E348&lt;&gt;"",ورقة3!$E348,"")</f>
        <v/>
      </c>
    </row>
    <row r="349" spans="1:2" ht="18.75" customHeight="1">
      <c r="A349" s="1">
        <v>348</v>
      </c>
      <c r="B349" s="1" t="str">
        <f>IF(ورقة3!$E349&lt;&gt;"",ورقة3!$E349,"")</f>
        <v/>
      </c>
    </row>
    <row r="350" spans="1:2" ht="18.75" customHeight="1">
      <c r="A350" s="1">
        <v>349</v>
      </c>
      <c r="B350" s="1" t="str">
        <f>IF(ورقة3!$E350&lt;&gt;"",ورقة3!$E350,"")</f>
        <v/>
      </c>
    </row>
    <row r="351" spans="1:2" ht="18.75" customHeight="1">
      <c r="A351" s="1">
        <v>350</v>
      </c>
      <c r="B351" s="1" t="str">
        <f>IF(ورقة3!$E351&lt;&gt;"",ورقة3!$E351,"")</f>
        <v/>
      </c>
    </row>
    <row r="352" spans="1:2" ht="18.75" customHeight="1">
      <c r="A352" s="1">
        <v>351</v>
      </c>
      <c r="B352" s="1" t="str">
        <f>IF(ورقة3!$E352&lt;&gt;"",ورقة3!$E352,"")</f>
        <v/>
      </c>
    </row>
    <row r="353" spans="1:2" ht="18.75" customHeight="1">
      <c r="A353" s="1">
        <v>352</v>
      </c>
      <c r="B353" s="1" t="str">
        <f>IF(ورقة3!$E353&lt;&gt;"",ورقة3!$E353,"")</f>
        <v/>
      </c>
    </row>
    <row r="354" spans="1:2" ht="18.75" customHeight="1">
      <c r="A354" s="1">
        <v>353</v>
      </c>
      <c r="B354" s="1" t="str">
        <f>IF(ورقة3!$E354&lt;&gt;"",ورقة3!$E354,"")</f>
        <v/>
      </c>
    </row>
    <row r="355" spans="1:2" ht="18.75" customHeight="1">
      <c r="A355" s="1">
        <v>354</v>
      </c>
      <c r="B355" s="1" t="str">
        <f>IF(ورقة3!$E355&lt;&gt;"",ورقة3!$E355,"")</f>
        <v/>
      </c>
    </row>
    <row r="356" spans="1:2" ht="18.75" customHeight="1">
      <c r="A356" s="1">
        <v>355</v>
      </c>
      <c r="B356" s="1" t="str">
        <f>IF(ورقة3!$E356&lt;&gt;"",ورقة3!$E356,"")</f>
        <v/>
      </c>
    </row>
    <row r="357" spans="1:2" ht="18.75" customHeight="1">
      <c r="A357" s="1">
        <v>356</v>
      </c>
      <c r="B357" s="1" t="str">
        <f>IF(ورقة3!$E357&lt;&gt;"",ورقة3!$E357,"")</f>
        <v/>
      </c>
    </row>
    <row r="358" spans="1:2" ht="18.75" customHeight="1">
      <c r="A358" s="1">
        <v>357</v>
      </c>
      <c r="B358" s="1" t="str">
        <f>IF(ورقة3!$E358&lt;&gt;"",ورقة3!$E358,"")</f>
        <v/>
      </c>
    </row>
    <row r="359" spans="1:2" ht="18.75" customHeight="1">
      <c r="A359" s="1">
        <v>358</v>
      </c>
      <c r="B359" s="1" t="str">
        <f>IF(ورقة3!$E359&lt;&gt;"",ورقة3!$E359,"")</f>
        <v/>
      </c>
    </row>
    <row r="360" spans="1:2" ht="18.75" customHeight="1">
      <c r="A360" s="1">
        <v>359</v>
      </c>
      <c r="B360" s="1" t="str">
        <f>IF(ورقة3!$E360&lt;&gt;"",ورقة3!$E360,"")</f>
        <v/>
      </c>
    </row>
    <row r="361" spans="1:2" ht="18.75" customHeight="1">
      <c r="A361" s="1">
        <v>360</v>
      </c>
      <c r="B361" s="1" t="str">
        <f>IF(ورقة3!$E361&lt;&gt;"",ورقة3!$E361,"")</f>
        <v/>
      </c>
    </row>
    <row r="362" spans="1:2" ht="18.75" customHeight="1">
      <c r="A362" s="1">
        <v>361</v>
      </c>
      <c r="B362" s="1" t="str">
        <f>IF(ورقة3!$E362&lt;&gt;"",ورقة3!$E362,"")</f>
        <v/>
      </c>
    </row>
    <row r="363" spans="1:2" ht="18.75" customHeight="1">
      <c r="A363" s="1">
        <v>362</v>
      </c>
      <c r="B363" s="1" t="str">
        <f>IF(ورقة3!$E363&lt;&gt;"",ورقة3!$E363,"")</f>
        <v/>
      </c>
    </row>
    <row r="364" spans="1:2" ht="18.75" customHeight="1">
      <c r="A364" s="1">
        <v>363</v>
      </c>
      <c r="B364" s="1" t="str">
        <f>IF(ورقة3!$E364&lt;&gt;"",ورقة3!$E364,"")</f>
        <v/>
      </c>
    </row>
    <row r="365" spans="1:2" ht="18.75" customHeight="1">
      <c r="A365" s="1">
        <v>364</v>
      </c>
      <c r="B365" s="1" t="str">
        <f>IF(ورقة3!$E365&lt;&gt;"",ورقة3!$E365,"")</f>
        <v/>
      </c>
    </row>
    <row r="366" spans="1:2" ht="18.75" customHeight="1">
      <c r="A366" s="1">
        <v>365</v>
      </c>
      <c r="B366" s="1" t="str">
        <f>IF(ورقة3!$E366&lt;&gt;"",ورقة3!$E366,"")</f>
        <v/>
      </c>
    </row>
    <row r="367" spans="1:2" ht="18.75" customHeight="1">
      <c r="A367" s="1">
        <v>366</v>
      </c>
      <c r="B367" s="1" t="str">
        <f>IF(ورقة3!$E367&lt;&gt;"",ورقة3!$E367,"")</f>
        <v/>
      </c>
    </row>
    <row r="368" spans="1:2" ht="18.75" customHeight="1">
      <c r="A368" s="1">
        <v>367</v>
      </c>
      <c r="B368" s="1" t="str">
        <f>IF(ورقة3!$E368&lt;&gt;"",ورقة3!$E368,"")</f>
        <v/>
      </c>
    </row>
    <row r="369" spans="1:2" ht="18.75" customHeight="1">
      <c r="A369" s="1">
        <v>368</v>
      </c>
      <c r="B369" s="1" t="str">
        <f>IF(ورقة3!$E369&lt;&gt;"",ورقة3!$E369,"")</f>
        <v/>
      </c>
    </row>
    <row r="370" spans="1:2" ht="18.75" customHeight="1">
      <c r="A370" s="1">
        <v>369</v>
      </c>
      <c r="B370" s="1" t="str">
        <f>IF(ورقة3!$E370&lt;&gt;"",ورقة3!$E370,"")</f>
        <v/>
      </c>
    </row>
    <row r="371" spans="1:2" ht="18.75" customHeight="1">
      <c r="A371" s="1">
        <v>370</v>
      </c>
      <c r="B371" s="1" t="str">
        <f>IF(ورقة3!$E371&lt;&gt;"",ورقة3!$E371,"")</f>
        <v/>
      </c>
    </row>
    <row r="372" spans="1:2" ht="18.75" customHeight="1">
      <c r="A372" s="1">
        <v>371</v>
      </c>
      <c r="B372" s="1" t="str">
        <f>IF(ورقة3!$E372&lt;&gt;"",ورقة3!$E372,"")</f>
        <v/>
      </c>
    </row>
    <row r="373" spans="1:2" ht="18.75" customHeight="1">
      <c r="A373" s="1">
        <v>372</v>
      </c>
      <c r="B373" s="1" t="str">
        <f>IF(ورقة3!$E373&lt;&gt;"",ورقة3!$E373,"")</f>
        <v/>
      </c>
    </row>
    <row r="374" spans="1:2" ht="18.75" customHeight="1">
      <c r="A374" s="1">
        <v>373</v>
      </c>
      <c r="B374" s="1" t="str">
        <f>IF(ورقة3!$E374&lt;&gt;"",ورقة3!$E374,"")</f>
        <v/>
      </c>
    </row>
    <row r="375" spans="1:2" ht="18.75" customHeight="1">
      <c r="A375" s="1">
        <v>374</v>
      </c>
      <c r="B375" s="1" t="str">
        <f>IF(ورقة3!$E375&lt;&gt;"",ورقة3!$E375,"")</f>
        <v/>
      </c>
    </row>
    <row r="376" spans="1:2" ht="18.75" customHeight="1">
      <c r="A376" s="1">
        <v>375</v>
      </c>
      <c r="B376" s="1" t="str">
        <f>IF(ورقة3!$E376&lt;&gt;"",ورقة3!$E376,"")</f>
        <v/>
      </c>
    </row>
    <row r="377" spans="1:2" ht="18.75" customHeight="1">
      <c r="A377" s="1">
        <v>376</v>
      </c>
      <c r="B377" s="1" t="str">
        <f>IF(ورقة3!$E377&lt;&gt;"",ورقة3!$E377,"")</f>
        <v/>
      </c>
    </row>
    <row r="378" spans="1:2" ht="18.75" customHeight="1">
      <c r="A378" s="1">
        <v>377</v>
      </c>
      <c r="B378" s="1" t="str">
        <f>IF(ورقة3!$E378&lt;&gt;"",ورقة3!$E378,"")</f>
        <v/>
      </c>
    </row>
    <row r="379" spans="1:2" ht="18.75" customHeight="1">
      <c r="A379" s="1">
        <v>378</v>
      </c>
      <c r="B379" s="1" t="str">
        <f>IF(ورقة3!$E379&lt;&gt;"",ورقة3!$E379,"")</f>
        <v/>
      </c>
    </row>
    <row r="380" spans="1:2" ht="18.75" customHeight="1">
      <c r="A380" s="1">
        <v>379</v>
      </c>
      <c r="B380" s="1" t="str">
        <f>IF(ورقة3!$E380&lt;&gt;"",ورقة3!$E380,"")</f>
        <v/>
      </c>
    </row>
    <row r="381" spans="1:2" ht="18.75" customHeight="1">
      <c r="A381" s="1">
        <v>380</v>
      </c>
      <c r="B381" s="1" t="str">
        <f>IF(ورقة3!$E381&lt;&gt;"",ورقة3!$E381,"")</f>
        <v/>
      </c>
    </row>
    <row r="382" spans="1:2" ht="18.75" customHeight="1">
      <c r="A382" s="1">
        <v>381</v>
      </c>
      <c r="B382" s="1" t="str">
        <f>IF(ورقة3!$E382&lt;&gt;"",ورقة3!$E382,"")</f>
        <v/>
      </c>
    </row>
    <row r="383" spans="1:2" ht="18.75" customHeight="1">
      <c r="A383" s="1">
        <v>382</v>
      </c>
      <c r="B383" s="1" t="str">
        <f>IF(ورقة3!$E383&lt;&gt;"",ورقة3!$E383,"")</f>
        <v/>
      </c>
    </row>
    <row r="384" spans="1:2" ht="18.75" customHeight="1">
      <c r="A384" s="1">
        <v>383</v>
      </c>
      <c r="B384" s="1" t="str">
        <f>IF(ورقة3!$E384&lt;&gt;"",ورقة3!$E384,"")</f>
        <v/>
      </c>
    </row>
    <row r="385" spans="1:2" ht="18.75" customHeight="1">
      <c r="A385" s="1">
        <v>384</v>
      </c>
      <c r="B385" s="1" t="str">
        <f>IF(ورقة3!$E385&lt;&gt;"",ورقة3!$E385,"")</f>
        <v/>
      </c>
    </row>
    <row r="386" spans="1:2" ht="18.75" customHeight="1">
      <c r="A386" s="1">
        <v>385</v>
      </c>
      <c r="B386" s="1" t="str">
        <f>IF(ورقة3!$E386&lt;&gt;"",ورقة3!$E386,"")</f>
        <v/>
      </c>
    </row>
    <row r="387" spans="1:2" ht="18.75" customHeight="1">
      <c r="A387" s="1">
        <v>386</v>
      </c>
      <c r="B387" s="1" t="str">
        <f>IF(ورقة3!$E387&lt;&gt;"",ورقة3!$E387,"")</f>
        <v/>
      </c>
    </row>
    <row r="388" spans="1:2" ht="18.75" customHeight="1">
      <c r="A388" s="1">
        <v>387</v>
      </c>
      <c r="B388" s="1" t="str">
        <f>IF(ورقة3!$E388&lt;&gt;"",ورقة3!$E388,"")</f>
        <v/>
      </c>
    </row>
    <row r="389" spans="1:2" ht="18.75" customHeight="1">
      <c r="A389" s="1">
        <v>388</v>
      </c>
      <c r="B389" s="1" t="str">
        <f>IF(ورقة3!$E389&lt;&gt;"",ورقة3!$E389,"")</f>
        <v/>
      </c>
    </row>
    <row r="390" spans="1:2" ht="18.75" customHeight="1">
      <c r="A390" s="1">
        <v>389</v>
      </c>
      <c r="B390" s="1" t="str">
        <f>IF(ورقة3!$E390&lt;&gt;"",ورقة3!$E390,"")</f>
        <v/>
      </c>
    </row>
    <row r="391" spans="1:2" ht="18.75" customHeight="1">
      <c r="A391" s="1">
        <v>390</v>
      </c>
      <c r="B391" s="1" t="str">
        <f>IF(ورقة3!$E391&lt;&gt;"",ورقة3!$E391,"")</f>
        <v/>
      </c>
    </row>
    <row r="392" spans="1:2" ht="18.75" customHeight="1">
      <c r="A392" s="1">
        <v>391</v>
      </c>
      <c r="B392" s="1" t="str">
        <f>IF(ورقة3!$E392&lt;&gt;"",ورقة3!$E392,"")</f>
        <v/>
      </c>
    </row>
    <row r="393" spans="1:2" ht="18.75" customHeight="1">
      <c r="A393" s="1">
        <v>392</v>
      </c>
      <c r="B393" s="1" t="str">
        <f>IF(ورقة3!$E393&lt;&gt;"",ورقة3!$E393,"")</f>
        <v/>
      </c>
    </row>
    <row r="394" spans="1:2" ht="18.75" customHeight="1">
      <c r="A394" s="1">
        <v>393</v>
      </c>
      <c r="B394" s="1" t="str">
        <f>IF(ورقة3!$E394&lt;&gt;"",ورقة3!$E394,"")</f>
        <v/>
      </c>
    </row>
    <row r="395" spans="1:2" ht="18.75" customHeight="1">
      <c r="A395" s="1">
        <v>394</v>
      </c>
      <c r="B395" s="1" t="str">
        <f>IF(ورقة3!$E395&lt;&gt;"",ورقة3!$E395,"")</f>
        <v/>
      </c>
    </row>
    <row r="396" spans="1:2" ht="18.75" customHeight="1">
      <c r="A396" s="1">
        <v>395</v>
      </c>
      <c r="B396" s="1" t="str">
        <f>IF(ورقة3!$E396&lt;&gt;"",ورقة3!$E396,"")</f>
        <v/>
      </c>
    </row>
    <row r="397" spans="1:2" ht="18.75" customHeight="1">
      <c r="A397" s="1">
        <v>396</v>
      </c>
      <c r="B397" s="1" t="str">
        <f>IF(ورقة3!$E397&lt;&gt;"",ورقة3!$E397,"")</f>
        <v/>
      </c>
    </row>
    <row r="398" spans="1:2" ht="18.75" customHeight="1">
      <c r="A398" s="1">
        <v>397</v>
      </c>
      <c r="B398" s="1" t="str">
        <f>IF(ورقة3!$E398&lt;&gt;"",ورقة3!$E398,"")</f>
        <v/>
      </c>
    </row>
    <row r="399" spans="1:2" ht="18.75" customHeight="1">
      <c r="A399" s="1">
        <v>398</v>
      </c>
      <c r="B399" s="1" t="str">
        <f>IF(ورقة3!$E399&lt;&gt;"",ورقة3!$E399,"")</f>
        <v/>
      </c>
    </row>
    <row r="400" spans="1:2" ht="18.75" customHeight="1">
      <c r="A400" s="1">
        <v>399</v>
      </c>
      <c r="B400" s="1" t="str">
        <f>IF(ورقة3!$E400&lt;&gt;"",ورقة3!$E400,"")</f>
        <v/>
      </c>
    </row>
    <row r="401" spans="1:2" ht="18.75" customHeight="1">
      <c r="A401" s="1">
        <v>400</v>
      </c>
      <c r="B401" s="1" t="str">
        <f>IF(ورقة3!$E401&lt;&gt;"",ورقة3!$E401,"")</f>
        <v/>
      </c>
    </row>
    <row r="402" spans="1:2" ht="18.75" customHeight="1">
      <c r="A402" s="1">
        <v>401</v>
      </c>
      <c r="B402" s="1" t="str">
        <f>IF(ورقة3!$E402&lt;&gt;"",ورقة3!$E402,"")</f>
        <v/>
      </c>
    </row>
    <row r="403" spans="1:2" ht="18.75" customHeight="1">
      <c r="A403" s="1">
        <v>402</v>
      </c>
      <c r="B403" s="1" t="str">
        <f>IF(ورقة3!$E403&lt;&gt;"",ورقة3!$E403,"")</f>
        <v/>
      </c>
    </row>
    <row r="404" spans="1:2" ht="18.75" customHeight="1">
      <c r="A404" s="1">
        <v>403</v>
      </c>
      <c r="B404" s="1" t="str">
        <f>IF(ورقة3!$E404&lt;&gt;"",ورقة3!$E404,"")</f>
        <v/>
      </c>
    </row>
    <row r="405" spans="1:2" ht="18.75" customHeight="1">
      <c r="A405" s="1">
        <v>404</v>
      </c>
      <c r="B405" s="1" t="str">
        <f>IF(ورقة3!$E405&lt;&gt;"",ورقة3!$E405,"")</f>
        <v/>
      </c>
    </row>
    <row r="406" spans="1:2" ht="18.75" customHeight="1">
      <c r="A406" s="1">
        <v>405</v>
      </c>
      <c r="B406" s="1" t="str">
        <f>IF(ورقة3!$E406&lt;&gt;"",ورقة3!$E406,"")</f>
        <v/>
      </c>
    </row>
    <row r="407" spans="1:2" ht="18.75" customHeight="1">
      <c r="A407" s="1">
        <v>406</v>
      </c>
      <c r="B407" s="1" t="str">
        <f>IF(ورقة3!$E407&lt;&gt;"",ورقة3!$E407,"")</f>
        <v/>
      </c>
    </row>
    <row r="408" spans="1:2" ht="18.75" customHeight="1">
      <c r="A408" s="1">
        <v>407</v>
      </c>
      <c r="B408" s="1" t="str">
        <f>IF(ورقة3!$E408&lt;&gt;"",ورقة3!$E408,"")</f>
        <v/>
      </c>
    </row>
    <row r="409" spans="1:2" ht="18.75" customHeight="1">
      <c r="A409" s="1">
        <v>408</v>
      </c>
      <c r="B409" s="1" t="str">
        <f>IF(ورقة3!$E409&lt;&gt;"",ورقة3!$E409,"")</f>
        <v/>
      </c>
    </row>
    <row r="410" spans="1:2" ht="18.75" customHeight="1">
      <c r="A410" s="1">
        <v>409</v>
      </c>
      <c r="B410" s="1" t="str">
        <f>IF(ورقة3!$E410&lt;&gt;"",ورقة3!$E410,"")</f>
        <v/>
      </c>
    </row>
    <row r="411" spans="1:2" ht="18.75" customHeight="1">
      <c r="A411" s="1">
        <v>410</v>
      </c>
      <c r="B411" s="1" t="str">
        <f>IF(ورقة3!$E411&lt;&gt;"",ورقة3!$E411,"")</f>
        <v/>
      </c>
    </row>
    <row r="412" spans="1:2" ht="18.75" customHeight="1">
      <c r="A412" s="1">
        <v>411</v>
      </c>
      <c r="B412" s="1" t="str">
        <f>IF(ورقة3!$E412&lt;&gt;"",ورقة3!$E412,"")</f>
        <v/>
      </c>
    </row>
    <row r="413" spans="1:2" ht="18.75" customHeight="1">
      <c r="A413" s="1">
        <v>412</v>
      </c>
      <c r="B413" s="1" t="str">
        <f>IF(ورقة3!$E413&lt;&gt;"",ورقة3!$E413,"")</f>
        <v/>
      </c>
    </row>
    <row r="414" spans="1:2" ht="18.75" customHeight="1">
      <c r="A414" s="1">
        <v>413</v>
      </c>
      <c r="B414" s="1" t="str">
        <f>IF(ورقة3!$E414&lt;&gt;"",ورقة3!$E414,"")</f>
        <v/>
      </c>
    </row>
    <row r="415" spans="1:2" ht="18.75" customHeight="1">
      <c r="A415" s="1">
        <v>414</v>
      </c>
      <c r="B415" s="1" t="str">
        <f>IF(ورقة3!$E415&lt;&gt;"",ورقة3!$E415,"")</f>
        <v/>
      </c>
    </row>
    <row r="416" spans="1:2" ht="18.75" customHeight="1">
      <c r="A416" s="1">
        <v>415</v>
      </c>
      <c r="B416" s="1" t="str">
        <f>IF(ورقة3!$E416&lt;&gt;"",ورقة3!$E416,"")</f>
        <v/>
      </c>
    </row>
    <row r="417" spans="1:2" ht="18.75" customHeight="1">
      <c r="A417" s="1">
        <v>416</v>
      </c>
      <c r="B417" s="1" t="str">
        <f>IF(ورقة3!$E417&lt;&gt;"",ورقة3!$E417,"")</f>
        <v/>
      </c>
    </row>
    <row r="418" spans="1:2" ht="18.75" customHeight="1">
      <c r="A418" s="1">
        <v>417</v>
      </c>
      <c r="B418" s="1" t="str">
        <f>IF(ورقة3!$E418&lt;&gt;"",ورقة3!$E418,"")</f>
        <v/>
      </c>
    </row>
    <row r="419" spans="1:2" ht="18.75" customHeight="1">
      <c r="A419" s="1">
        <v>418</v>
      </c>
      <c r="B419" s="1" t="str">
        <f>IF(ورقة3!$E419&lt;&gt;"",ورقة3!$E419,"")</f>
        <v/>
      </c>
    </row>
    <row r="420" spans="1:2" ht="18.75" customHeight="1">
      <c r="A420" s="1">
        <v>419</v>
      </c>
      <c r="B420" s="1" t="str">
        <f>IF(ورقة3!$E420&lt;&gt;"",ورقة3!$E420,"")</f>
        <v/>
      </c>
    </row>
    <row r="421" spans="1:2" ht="18.75" customHeight="1">
      <c r="A421" s="1">
        <v>420</v>
      </c>
      <c r="B421" s="1" t="str">
        <f>IF(ورقة3!$E421&lt;&gt;"",ورقة3!$E421,"")</f>
        <v/>
      </c>
    </row>
    <row r="422" spans="1:2" ht="18.75" customHeight="1">
      <c r="A422" s="1">
        <v>421</v>
      </c>
      <c r="B422" s="1" t="str">
        <f>IF(ورقة3!$E422&lt;&gt;"",ورقة3!$E422,"")</f>
        <v/>
      </c>
    </row>
    <row r="423" spans="1:2" ht="18.75" customHeight="1">
      <c r="A423" s="1">
        <v>422</v>
      </c>
      <c r="B423" s="1" t="str">
        <f>IF(ورقة3!$E423&lt;&gt;"",ورقة3!$E423,"")</f>
        <v/>
      </c>
    </row>
    <row r="424" spans="1:2" ht="18.75" customHeight="1">
      <c r="A424" s="1">
        <v>423</v>
      </c>
      <c r="B424" s="1" t="str">
        <f>IF(ورقة3!$E424&lt;&gt;"",ورقة3!$E424,"")</f>
        <v/>
      </c>
    </row>
    <row r="425" spans="1:2" ht="18.75" customHeight="1">
      <c r="A425" s="1">
        <v>424</v>
      </c>
      <c r="B425" s="1" t="str">
        <f>IF(ورقة3!$E425&lt;&gt;"",ورقة3!$E425,"")</f>
        <v/>
      </c>
    </row>
    <row r="426" spans="1:2" ht="18.75" customHeight="1">
      <c r="A426" s="1">
        <v>425</v>
      </c>
      <c r="B426" s="1" t="str">
        <f>IF(ورقة3!$E426&lt;&gt;"",ورقة3!$E426,"")</f>
        <v/>
      </c>
    </row>
    <row r="427" spans="1:2" ht="18.75" customHeight="1">
      <c r="A427" s="1">
        <v>426</v>
      </c>
      <c r="B427" s="1" t="str">
        <f>IF(ورقة3!$E427&lt;&gt;"",ورقة3!$E427,"")</f>
        <v/>
      </c>
    </row>
    <row r="428" spans="1:2" ht="18.75" customHeight="1">
      <c r="A428" s="1">
        <v>427</v>
      </c>
      <c r="B428" s="1" t="str">
        <f>IF(ورقة3!$E428&lt;&gt;"",ورقة3!$E428,"")</f>
        <v/>
      </c>
    </row>
    <row r="429" spans="1:2" ht="18.75" customHeight="1">
      <c r="A429" s="1">
        <v>428</v>
      </c>
      <c r="B429" s="1" t="str">
        <f>IF(ورقة3!$E429&lt;&gt;"",ورقة3!$E429,"")</f>
        <v/>
      </c>
    </row>
    <row r="430" spans="1:2" ht="18.75" customHeight="1">
      <c r="A430" s="1">
        <v>429</v>
      </c>
      <c r="B430" s="1" t="str">
        <f>IF(ورقة3!$E430&lt;&gt;"",ورقة3!$E430,"")</f>
        <v/>
      </c>
    </row>
    <row r="431" spans="1:2" ht="18.75" customHeight="1">
      <c r="A431" s="1">
        <v>430</v>
      </c>
      <c r="B431" s="1" t="str">
        <f>IF(ورقة3!$E431&lt;&gt;"",ورقة3!$E431,"")</f>
        <v/>
      </c>
    </row>
    <row r="432" spans="1:2" ht="18.75" customHeight="1">
      <c r="A432" s="1">
        <v>431</v>
      </c>
      <c r="B432" s="1" t="str">
        <f>IF(ورقة3!$E432&lt;&gt;"",ورقة3!$E432,"")</f>
        <v/>
      </c>
    </row>
    <row r="433" spans="1:2" ht="18.75" customHeight="1">
      <c r="A433" s="1">
        <v>432</v>
      </c>
      <c r="B433" s="1" t="str">
        <f>IF(ورقة3!$E433&lt;&gt;"",ورقة3!$E433,"")</f>
        <v/>
      </c>
    </row>
    <row r="434" spans="1:2" ht="18.75" customHeight="1">
      <c r="A434" s="1">
        <v>433</v>
      </c>
      <c r="B434" s="1" t="str">
        <f>IF(ورقة3!$E434&lt;&gt;"",ورقة3!$E434,"")</f>
        <v/>
      </c>
    </row>
    <row r="435" spans="1:2" ht="18.75" customHeight="1">
      <c r="A435" s="1">
        <v>434</v>
      </c>
      <c r="B435" s="1" t="str">
        <f>IF(ورقة3!$E435&lt;&gt;"",ورقة3!$E435,"")</f>
        <v/>
      </c>
    </row>
    <row r="436" spans="1:2" ht="18.75" customHeight="1">
      <c r="A436" s="1">
        <v>435</v>
      </c>
      <c r="B436" s="1" t="str">
        <f>IF(ورقة3!$E436&lt;&gt;"",ورقة3!$E436,"")</f>
        <v/>
      </c>
    </row>
    <row r="437" spans="1:2" ht="18.75" customHeight="1">
      <c r="A437" s="1">
        <v>436</v>
      </c>
      <c r="B437" s="1" t="str">
        <f>IF(ورقة3!$E437&lt;&gt;"",ورقة3!$E437,"")</f>
        <v/>
      </c>
    </row>
    <row r="438" spans="1:2" ht="18.75" customHeight="1">
      <c r="A438" s="1">
        <v>437</v>
      </c>
      <c r="B438" s="1" t="str">
        <f>IF(ورقة3!$E438&lt;&gt;"",ورقة3!$E438,"")</f>
        <v/>
      </c>
    </row>
    <row r="439" spans="1:2" ht="18.75" customHeight="1">
      <c r="A439" s="1">
        <v>438</v>
      </c>
      <c r="B439" s="1" t="str">
        <f>IF(ورقة3!$E439&lt;&gt;"",ورقة3!$E439,"")</f>
        <v/>
      </c>
    </row>
    <row r="440" spans="1:2" ht="18.75" customHeight="1">
      <c r="A440" s="1">
        <v>439</v>
      </c>
      <c r="B440" s="1" t="str">
        <f>IF(ورقة3!$E440&lt;&gt;"",ورقة3!$E440,"")</f>
        <v/>
      </c>
    </row>
    <row r="441" spans="1:2" ht="18.75" customHeight="1">
      <c r="A441" s="1">
        <v>440</v>
      </c>
      <c r="B441" s="1" t="str">
        <f>IF(ورقة3!$E441&lt;&gt;"",ورقة3!$E441,"")</f>
        <v/>
      </c>
    </row>
    <row r="442" spans="1:2" ht="18.75" customHeight="1">
      <c r="A442" s="1">
        <v>441</v>
      </c>
      <c r="B442" s="1" t="str">
        <f>IF(ورقة3!$E442&lt;&gt;"",ورقة3!$E442,"")</f>
        <v/>
      </c>
    </row>
    <row r="443" spans="1:2" ht="18.75" customHeight="1">
      <c r="A443" s="1">
        <v>442</v>
      </c>
      <c r="B443" s="1" t="str">
        <f>IF(ورقة3!$E443&lt;&gt;"",ورقة3!$E443,"")</f>
        <v/>
      </c>
    </row>
    <row r="444" spans="1:2" ht="18.75" customHeight="1">
      <c r="A444" s="1">
        <v>443</v>
      </c>
      <c r="B444" s="1" t="str">
        <f>IF(ورقة3!$E444&lt;&gt;"",ورقة3!$E444,"")</f>
        <v/>
      </c>
    </row>
    <row r="445" spans="1:2" ht="18.75" customHeight="1">
      <c r="A445" s="1">
        <v>444</v>
      </c>
      <c r="B445" s="1" t="str">
        <f>IF(ورقة3!$E445&lt;&gt;"",ورقة3!$E445,"")</f>
        <v/>
      </c>
    </row>
    <row r="446" spans="1:2" ht="18.75" customHeight="1">
      <c r="A446" s="1">
        <v>445</v>
      </c>
      <c r="B446" s="1" t="str">
        <f>IF(ورقة3!$E446&lt;&gt;"",ورقة3!$E446,"")</f>
        <v/>
      </c>
    </row>
    <row r="447" spans="1:2" ht="18.75" customHeight="1">
      <c r="A447" s="1">
        <v>446</v>
      </c>
      <c r="B447" s="1" t="str">
        <f>IF(ورقة3!$E447&lt;&gt;"",ورقة3!$E447,"")</f>
        <v/>
      </c>
    </row>
    <row r="448" spans="1:2" ht="18.75" customHeight="1">
      <c r="A448" s="1">
        <v>447</v>
      </c>
      <c r="B448" s="1" t="str">
        <f>IF(ورقة3!$E448&lt;&gt;"",ورقة3!$E448,"")</f>
        <v/>
      </c>
    </row>
    <row r="449" spans="1:2" ht="18.75" customHeight="1">
      <c r="A449" s="1">
        <v>448</v>
      </c>
      <c r="B449" s="1" t="str">
        <f>IF(ورقة3!$E449&lt;&gt;"",ورقة3!$E449,"")</f>
        <v/>
      </c>
    </row>
    <row r="450" spans="1:2" ht="18.75" customHeight="1">
      <c r="A450" s="1">
        <v>449</v>
      </c>
      <c r="B450" s="1" t="str">
        <f>IF(ورقة3!$E450&lt;&gt;"",ورقة3!$E450,"")</f>
        <v/>
      </c>
    </row>
    <row r="451" spans="1:2" ht="18.75" customHeight="1">
      <c r="A451" s="1">
        <v>450</v>
      </c>
      <c r="B451" s="1" t="str">
        <f>IF(ورقة3!$E451&lt;&gt;"",ورقة3!$E451,"")</f>
        <v/>
      </c>
    </row>
    <row r="452" spans="1:2" ht="18.75" customHeight="1">
      <c r="A452" s="1">
        <v>451</v>
      </c>
      <c r="B452" s="1" t="str">
        <f>IF(ورقة3!$E452&lt;&gt;"",ورقة3!$E452,"")</f>
        <v/>
      </c>
    </row>
    <row r="453" spans="1:2" ht="18.75" customHeight="1">
      <c r="A453" s="1">
        <v>452</v>
      </c>
      <c r="B453" s="1" t="str">
        <f>IF(ورقة3!$E453&lt;&gt;"",ورقة3!$E453,"")</f>
        <v/>
      </c>
    </row>
    <row r="454" spans="1:2" ht="18.75" customHeight="1">
      <c r="A454" s="1">
        <v>453</v>
      </c>
      <c r="B454" s="1" t="str">
        <f>IF(ورقة3!$E454&lt;&gt;"",ورقة3!$E454,"")</f>
        <v/>
      </c>
    </row>
    <row r="455" spans="1:2" ht="18.75" customHeight="1">
      <c r="A455" s="1">
        <v>454</v>
      </c>
      <c r="B455" s="1" t="str">
        <f>IF(ورقة3!$E455&lt;&gt;"",ورقة3!$E455,"")</f>
        <v/>
      </c>
    </row>
    <row r="456" spans="1:2" ht="18.75" customHeight="1">
      <c r="A456" s="1">
        <v>455</v>
      </c>
      <c r="B456" s="1" t="str">
        <f>IF(ورقة3!$E456&lt;&gt;"",ورقة3!$E456,"")</f>
        <v/>
      </c>
    </row>
    <row r="457" spans="1:2" ht="18.75" customHeight="1">
      <c r="A457" s="1">
        <v>456</v>
      </c>
      <c r="B457" s="1" t="str">
        <f>IF(ورقة3!$E457&lt;&gt;"",ورقة3!$E457,"")</f>
        <v/>
      </c>
    </row>
    <row r="458" spans="1:2" ht="18.75" customHeight="1">
      <c r="A458" s="1">
        <v>457</v>
      </c>
      <c r="B458" s="1" t="str">
        <f>IF(ورقة3!$E458&lt;&gt;"",ورقة3!$E458,"")</f>
        <v/>
      </c>
    </row>
    <row r="459" spans="1:2" ht="18.75" customHeight="1">
      <c r="A459" s="1">
        <v>458</v>
      </c>
      <c r="B459" s="1" t="str">
        <f>IF(ورقة3!$E459&lt;&gt;"",ورقة3!$E459,"")</f>
        <v/>
      </c>
    </row>
    <row r="460" spans="1:2" ht="18.75" customHeight="1">
      <c r="A460" s="1">
        <v>459</v>
      </c>
      <c r="B460" s="1" t="str">
        <f>IF(ورقة3!$E460&lt;&gt;"",ورقة3!$E460,"")</f>
        <v/>
      </c>
    </row>
    <row r="461" spans="1:2" ht="18.75" customHeight="1">
      <c r="A461" s="1">
        <v>460</v>
      </c>
      <c r="B461" s="1" t="str">
        <f>IF(ورقة3!$E461&lt;&gt;"",ورقة3!$E461,"")</f>
        <v/>
      </c>
    </row>
    <row r="462" spans="1:2" ht="18.75" customHeight="1">
      <c r="A462" s="1">
        <v>461</v>
      </c>
      <c r="B462" s="1" t="str">
        <f>IF(ورقة3!$E462&lt;&gt;"",ورقة3!$E462,"")</f>
        <v/>
      </c>
    </row>
    <row r="463" spans="1:2" ht="18.75" customHeight="1">
      <c r="A463" s="1">
        <v>462</v>
      </c>
      <c r="B463" s="1" t="str">
        <f>IF(ورقة3!$E463&lt;&gt;"",ورقة3!$E463,"")</f>
        <v/>
      </c>
    </row>
    <row r="464" spans="1:2" ht="18.75" customHeight="1">
      <c r="A464" s="1">
        <v>463</v>
      </c>
      <c r="B464" s="1" t="str">
        <f>IF(ورقة3!$E464&lt;&gt;"",ورقة3!$E464,"")</f>
        <v/>
      </c>
    </row>
    <row r="465" spans="1:2" ht="18.75" customHeight="1">
      <c r="A465" s="1">
        <v>464</v>
      </c>
      <c r="B465" s="1" t="str">
        <f>IF(ورقة3!$E465&lt;&gt;"",ورقة3!$E465,"")</f>
        <v/>
      </c>
    </row>
    <row r="466" spans="1:2" ht="18.75" customHeight="1">
      <c r="A466" s="1">
        <v>465</v>
      </c>
      <c r="B466" s="1" t="str">
        <f>IF(ورقة3!$E466&lt;&gt;"",ورقة3!$E466,"")</f>
        <v/>
      </c>
    </row>
    <row r="467" spans="1:2" ht="18.75" customHeight="1">
      <c r="A467" s="1">
        <v>466</v>
      </c>
      <c r="B467" s="1" t="str">
        <f>IF(ورقة3!$E467&lt;&gt;"",ورقة3!$E467,"")</f>
        <v/>
      </c>
    </row>
    <row r="468" spans="1:2" ht="18.75" customHeight="1">
      <c r="A468" s="1">
        <v>467</v>
      </c>
      <c r="B468" s="1" t="str">
        <f>IF(ورقة3!$E468&lt;&gt;"",ورقة3!$E468,"")</f>
        <v/>
      </c>
    </row>
    <row r="469" spans="1:2" ht="18.75" customHeight="1">
      <c r="A469" s="1">
        <v>468</v>
      </c>
      <c r="B469" s="1" t="str">
        <f>IF(ورقة3!$E469&lt;&gt;"",ورقة3!$E469,"")</f>
        <v/>
      </c>
    </row>
    <row r="470" spans="1:2" ht="18.75" customHeight="1">
      <c r="A470" s="1">
        <v>469</v>
      </c>
      <c r="B470" s="1" t="str">
        <f>IF(ورقة3!$E470&lt;&gt;"",ورقة3!$E470,"")</f>
        <v/>
      </c>
    </row>
    <row r="471" spans="1:2" ht="18.75" customHeight="1">
      <c r="A471" s="1">
        <v>470</v>
      </c>
      <c r="B471" s="1" t="str">
        <f>IF(ورقة3!$E471&lt;&gt;"",ورقة3!$E471,"")</f>
        <v/>
      </c>
    </row>
    <row r="472" spans="1:2" ht="18.75" customHeight="1">
      <c r="A472" s="1">
        <v>471</v>
      </c>
      <c r="B472" s="1" t="str">
        <f>IF(ورقة3!$E472&lt;&gt;"",ورقة3!$E472,"")</f>
        <v/>
      </c>
    </row>
    <row r="473" spans="1:2" ht="18.75" customHeight="1">
      <c r="A473" s="1">
        <v>472</v>
      </c>
      <c r="B473" s="1" t="str">
        <f>IF(ورقة3!$E473&lt;&gt;"",ورقة3!$E473,"")</f>
        <v/>
      </c>
    </row>
    <row r="474" spans="1:2" ht="18.75" customHeight="1">
      <c r="A474" s="1">
        <v>473</v>
      </c>
      <c r="B474" s="1" t="str">
        <f>IF(ورقة3!$E474&lt;&gt;"",ورقة3!$E474,"")</f>
        <v/>
      </c>
    </row>
    <row r="475" spans="1:2" ht="18.75" customHeight="1">
      <c r="A475" s="1">
        <v>474</v>
      </c>
      <c r="B475" s="1" t="str">
        <f>IF(ورقة3!$E475&lt;&gt;"",ورقة3!$E475,"")</f>
        <v/>
      </c>
    </row>
    <row r="476" spans="1:2" ht="18.75" customHeight="1">
      <c r="A476" s="1">
        <v>475</v>
      </c>
      <c r="B476" s="1" t="str">
        <f>IF(ورقة3!$E476&lt;&gt;"",ورقة3!$E476,"")</f>
        <v/>
      </c>
    </row>
    <row r="477" spans="1:2">
      <c r="A477" s="1">
        <v>476</v>
      </c>
      <c r="B477" s="1" t="str">
        <f>IF(ورقة3!$E477&lt;&gt;"",ورقة3!$E477,"")</f>
        <v/>
      </c>
    </row>
    <row r="478" spans="1:2">
      <c r="A478" s="1">
        <v>477</v>
      </c>
      <c r="B478" s="1" t="str">
        <f>IF(ورقة3!$E478&lt;&gt;"",ورقة3!$E478,"")</f>
        <v/>
      </c>
    </row>
    <row r="479" spans="1:2">
      <c r="A479" s="1">
        <v>478</v>
      </c>
      <c r="B479" s="1" t="str">
        <f>IF(ورقة3!$E479&lt;&gt;"",ورقة3!$E479,"")</f>
        <v/>
      </c>
    </row>
    <row r="480" spans="1:2">
      <c r="A480" s="1">
        <v>479</v>
      </c>
      <c r="B480" s="1" t="str">
        <f>IF(ورقة3!$E480&lt;&gt;"",ورقة3!$E480,"")</f>
        <v/>
      </c>
    </row>
    <row r="481" spans="1:2">
      <c r="A481" s="1">
        <v>480</v>
      </c>
      <c r="B481" s="1" t="str">
        <f>IF(ورقة3!$E481&lt;&gt;"",ورقة3!$E481,"")</f>
        <v/>
      </c>
    </row>
    <row r="482" spans="1:2">
      <c r="A482" s="1">
        <v>481</v>
      </c>
      <c r="B482" s="1" t="str">
        <f>IF(ورقة3!$E482&lt;&gt;"",ورقة3!$E482,"")</f>
        <v/>
      </c>
    </row>
    <row r="483" spans="1:2">
      <c r="A483" s="1">
        <v>482</v>
      </c>
      <c r="B483" s="1" t="str">
        <f>IF(ورقة3!$E483&lt;&gt;"",ورقة3!$E483,"")</f>
        <v/>
      </c>
    </row>
    <row r="484" spans="1:2">
      <c r="A484" s="1">
        <v>483</v>
      </c>
      <c r="B484" s="1" t="str">
        <f>IF(ورقة3!$E484&lt;&gt;"",ورقة3!$E484,"")</f>
        <v/>
      </c>
    </row>
    <row r="485" spans="1:2">
      <c r="A485" s="1">
        <v>484</v>
      </c>
      <c r="B485" s="1" t="str">
        <f>IF(ورقة3!$E485&lt;&gt;"",ورقة3!$E485,"")</f>
        <v/>
      </c>
    </row>
    <row r="486" spans="1:2">
      <c r="A486" s="1">
        <v>485</v>
      </c>
      <c r="B486" s="1" t="str">
        <f>IF(ورقة3!$E486&lt;&gt;"",ورقة3!$E486,"")</f>
        <v/>
      </c>
    </row>
    <row r="487" spans="1:2">
      <c r="A487" s="1">
        <v>486</v>
      </c>
      <c r="B487" s="1" t="str">
        <f>IF(ورقة3!$E487&lt;&gt;"",ورقة3!$E487,"")</f>
        <v/>
      </c>
    </row>
    <row r="488" spans="1:2">
      <c r="A488" s="1">
        <v>487</v>
      </c>
      <c r="B488" s="1" t="str">
        <f>IF(ورقة3!$E488&lt;&gt;"",ورقة3!$E488,"")</f>
        <v/>
      </c>
    </row>
    <row r="489" spans="1:2">
      <c r="A489" s="1">
        <v>488</v>
      </c>
      <c r="B489" s="1" t="str">
        <f>IF(ورقة3!$E489&lt;&gt;"",ورقة3!$E489,"")</f>
        <v/>
      </c>
    </row>
    <row r="490" spans="1:2">
      <c r="A490" s="1">
        <v>489</v>
      </c>
      <c r="B490" s="1" t="str">
        <f>IF(ورقة3!$E490&lt;&gt;"",ورقة3!$E490,"")</f>
        <v/>
      </c>
    </row>
    <row r="491" spans="1:2">
      <c r="A491" s="1">
        <v>490</v>
      </c>
      <c r="B491" s="1" t="str">
        <f>IF(ورقة3!$E491&lt;&gt;"",ورقة3!$E491,"")</f>
        <v/>
      </c>
    </row>
    <row r="492" spans="1:2">
      <c r="A492" s="1">
        <v>491</v>
      </c>
      <c r="B492" s="1" t="str">
        <f>IF(ورقة3!$E492&lt;&gt;"",ورقة3!$E492,"")</f>
        <v/>
      </c>
    </row>
    <row r="493" spans="1:2">
      <c r="A493" s="1">
        <v>492</v>
      </c>
      <c r="B493" s="1" t="str">
        <f>IF(ورقة3!$E493&lt;&gt;"",ورقة3!$E493,"")</f>
        <v/>
      </c>
    </row>
    <row r="494" spans="1:2">
      <c r="A494" s="1">
        <v>493</v>
      </c>
      <c r="B494" s="1" t="str">
        <f>IF(ورقة3!$E494&lt;&gt;"",ورقة3!$E494,"")</f>
        <v/>
      </c>
    </row>
    <row r="495" spans="1:2">
      <c r="A495" s="1">
        <v>494</v>
      </c>
      <c r="B495" s="1" t="str">
        <f>IF(ورقة3!$E495&lt;&gt;"",ورقة3!$E495,"")</f>
        <v/>
      </c>
    </row>
    <row r="496" spans="1:2">
      <c r="A496" s="1">
        <v>495</v>
      </c>
      <c r="B496" s="1" t="str">
        <f>IF(ورقة3!$E496&lt;&gt;"",ورقة3!$E496,"")</f>
        <v/>
      </c>
    </row>
    <row r="497" spans="1:2">
      <c r="A497" s="1">
        <v>496</v>
      </c>
      <c r="B497" s="1" t="str">
        <f>IF(ورقة3!$E497&lt;&gt;"",ورقة3!$E497,"")</f>
        <v/>
      </c>
    </row>
    <row r="498" spans="1:2">
      <c r="A498" s="1">
        <v>497</v>
      </c>
      <c r="B498" s="1" t="str">
        <f>IF(ورقة3!$E498&lt;&gt;"",ورقة3!$E498,"")</f>
        <v/>
      </c>
    </row>
    <row r="499" spans="1:2">
      <c r="A499" s="1">
        <v>498</v>
      </c>
      <c r="B499" s="1" t="str">
        <f>IF(ورقة3!$E499&lt;&gt;"",ورقة3!$E499,"")</f>
        <v/>
      </c>
    </row>
    <row r="500" spans="1:2">
      <c r="A500" s="1">
        <v>499</v>
      </c>
      <c r="B500" s="1" t="str">
        <f>IF(ورقة3!$E500&lt;&gt;"",ورقة3!$E500,"")</f>
        <v/>
      </c>
    </row>
    <row r="501" spans="1:2">
      <c r="A501" s="1">
        <v>500</v>
      </c>
      <c r="B501" s="1" t="str">
        <f>IF(ورقة3!$E501&lt;&gt;"",ورقة3!$E501,"")</f>
        <v/>
      </c>
    </row>
    <row r="502" spans="1:2">
      <c r="A502" s="1">
        <v>501</v>
      </c>
    </row>
    <row r="503" spans="1:2">
      <c r="A503" s="1">
        <v>502</v>
      </c>
    </row>
    <row r="504" spans="1:2">
      <c r="A504" s="1">
        <v>503</v>
      </c>
    </row>
    <row r="505" spans="1:2">
      <c r="A505" s="1">
        <v>504</v>
      </c>
    </row>
    <row r="506" spans="1:2">
      <c r="A506" s="1">
        <v>505</v>
      </c>
    </row>
    <row r="507" spans="1:2">
      <c r="A507" s="1">
        <v>506</v>
      </c>
    </row>
    <row r="508" spans="1:2">
      <c r="A508" s="1">
        <v>507</v>
      </c>
    </row>
    <row r="509" spans="1:2">
      <c r="A509" s="1">
        <v>508</v>
      </c>
    </row>
    <row r="510" spans="1:2">
      <c r="A510" s="1">
        <v>509</v>
      </c>
    </row>
    <row r="511" spans="1:2">
      <c r="A511" s="1">
        <v>510</v>
      </c>
    </row>
    <row r="512" spans="1:2">
      <c r="A512" s="1">
        <v>511</v>
      </c>
    </row>
    <row r="513" spans="1:1">
      <c r="A513" s="1">
        <v>512</v>
      </c>
    </row>
    <row r="514" spans="1:1">
      <c r="A514" s="1">
        <v>513</v>
      </c>
    </row>
    <row r="515" spans="1:1">
      <c r="A515" s="1">
        <v>514</v>
      </c>
    </row>
    <row r="516" spans="1:1">
      <c r="A516" s="1">
        <v>515</v>
      </c>
    </row>
    <row r="517" spans="1:1">
      <c r="A517" s="1">
        <v>516</v>
      </c>
    </row>
    <row r="518" spans="1:1">
      <c r="A518" s="1">
        <v>517</v>
      </c>
    </row>
    <row r="519" spans="1:1">
      <c r="A519" s="1">
        <v>518</v>
      </c>
    </row>
    <row r="520" spans="1:1">
      <c r="A520" s="1">
        <v>519</v>
      </c>
    </row>
    <row r="521" spans="1:1">
      <c r="A521" s="1">
        <v>520</v>
      </c>
    </row>
    <row r="522" spans="1:1">
      <c r="A522" s="1">
        <v>521</v>
      </c>
    </row>
    <row r="523" spans="1:1">
      <c r="A523" s="1">
        <v>522</v>
      </c>
    </row>
    <row r="524" spans="1:1">
      <c r="A524" s="1">
        <v>523</v>
      </c>
    </row>
    <row r="525" spans="1:1">
      <c r="A525" s="1">
        <v>524</v>
      </c>
    </row>
    <row r="526" spans="1:1">
      <c r="A526" s="1">
        <v>525</v>
      </c>
    </row>
    <row r="527" spans="1:1">
      <c r="A527" s="1">
        <v>526</v>
      </c>
    </row>
    <row r="528" spans="1:1">
      <c r="A528" s="1">
        <v>527</v>
      </c>
    </row>
    <row r="529" spans="1:1">
      <c r="A529" s="1">
        <v>528</v>
      </c>
    </row>
    <row r="530" spans="1:1">
      <c r="A530" s="1">
        <v>529</v>
      </c>
    </row>
    <row r="531" spans="1:1">
      <c r="A531" s="1">
        <v>530</v>
      </c>
    </row>
    <row r="532" spans="1:1">
      <c r="A532" s="1">
        <v>531</v>
      </c>
    </row>
    <row r="533" spans="1:1">
      <c r="A533" s="1">
        <v>532</v>
      </c>
    </row>
    <row r="534" spans="1:1">
      <c r="A534" s="1">
        <v>533</v>
      </c>
    </row>
    <row r="535" spans="1:1">
      <c r="A535" s="1">
        <v>534</v>
      </c>
    </row>
    <row r="536" spans="1:1">
      <c r="A536" s="1">
        <v>535</v>
      </c>
    </row>
    <row r="537" spans="1:1">
      <c r="A537" s="1">
        <v>536</v>
      </c>
    </row>
    <row r="538" spans="1:1">
      <c r="A538" s="1">
        <v>537</v>
      </c>
    </row>
    <row r="539" spans="1:1">
      <c r="A539" s="1">
        <v>538</v>
      </c>
    </row>
    <row r="540" spans="1:1">
      <c r="A540" s="1">
        <v>539</v>
      </c>
    </row>
    <row r="541" spans="1:1">
      <c r="A541" s="1">
        <v>540</v>
      </c>
    </row>
    <row r="542" spans="1:1">
      <c r="A542" s="1">
        <v>541</v>
      </c>
    </row>
    <row r="543" spans="1:1">
      <c r="A543" s="1">
        <v>542</v>
      </c>
    </row>
    <row r="544" spans="1:1">
      <c r="A544" s="1">
        <v>543</v>
      </c>
    </row>
    <row r="545" spans="1:1">
      <c r="A545" s="1">
        <v>544</v>
      </c>
    </row>
    <row r="546" spans="1:1">
      <c r="A546" s="1">
        <v>545</v>
      </c>
    </row>
    <row r="547" spans="1:1">
      <c r="A547" s="1">
        <v>546</v>
      </c>
    </row>
    <row r="548" spans="1:1">
      <c r="A548" s="1">
        <v>547</v>
      </c>
    </row>
    <row r="549" spans="1:1">
      <c r="A549" s="1">
        <v>548</v>
      </c>
    </row>
    <row r="550" spans="1:1">
      <c r="A550" s="1">
        <v>549</v>
      </c>
    </row>
    <row r="551" spans="1:1">
      <c r="A551" s="1">
        <v>550</v>
      </c>
    </row>
    <row r="552" spans="1:1">
      <c r="A552" s="1">
        <v>551</v>
      </c>
    </row>
    <row r="553" spans="1:1">
      <c r="A553" s="1">
        <v>552</v>
      </c>
    </row>
    <row r="554" spans="1:1">
      <c r="A554" s="1">
        <v>553</v>
      </c>
    </row>
    <row r="555" spans="1:1">
      <c r="A555" s="1">
        <v>554</v>
      </c>
    </row>
    <row r="556" spans="1:1">
      <c r="A556" s="1">
        <v>555</v>
      </c>
    </row>
    <row r="557" spans="1:1">
      <c r="A557" s="1">
        <v>556</v>
      </c>
    </row>
    <row r="558" spans="1:1">
      <c r="A558" s="1">
        <v>557</v>
      </c>
    </row>
    <row r="559" spans="1:1">
      <c r="A559" s="1">
        <v>558</v>
      </c>
    </row>
    <row r="560" spans="1:1">
      <c r="A560" s="1">
        <v>559</v>
      </c>
    </row>
    <row r="561" spans="1:1">
      <c r="A561" s="1">
        <v>560</v>
      </c>
    </row>
    <row r="562" spans="1:1">
      <c r="A562" s="1">
        <v>561</v>
      </c>
    </row>
    <row r="563" spans="1:1">
      <c r="A563" s="1">
        <v>562</v>
      </c>
    </row>
    <row r="564" spans="1:1">
      <c r="A564" s="1">
        <v>563</v>
      </c>
    </row>
    <row r="565" spans="1:1">
      <c r="A565" s="1">
        <v>564</v>
      </c>
    </row>
    <row r="566" spans="1:1">
      <c r="A566" s="1">
        <v>565</v>
      </c>
    </row>
    <row r="567" spans="1:1">
      <c r="A567" s="1">
        <v>566</v>
      </c>
    </row>
    <row r="568" spans="1:1">
      <c r="A568" s="1">
        <v>567</v>
      </c>
    </row>
    <row r="569" spans="1:1">
      <c r="A569" s="1">
        <v>568</v>
      </c>
    </row>
    <row r="570" spans="1:1">
      <c r="A570" s="1">
        <v>569</v>
      </c>
    </row>
    <row r="571" spans="1:1">
      <c r="A571" s="1">
        <v>570</v>
      </c>
    </row>
    <row r="572" spans="1:1">
      <c r="A572" s="1">
        <v>571</v>
      </c>
    </row>
    <row r="573" spans="1:1">
      <c r="A573" s="1">
        <v>572</v>
      </c>
    </row>
    <row r="574" spans="1:1">
      <c r="A574" s="1">
        <v>573</v>
      </c>
    </row>
    <row r="575" spans="1:1">
      <c r="A575" s="1">
        <v>574</v>
      </c>
    </row>
    <row r="576" spans="1:1">
      <c r="A576" s="1">
        <v>575</v>
      </c>
    </row>
    <row r="577" spans="1:1">
      <c r="A577" s="1">
        <v>576</v>
      </c>
    </row>
    <row r="578" spans="1:1">
      <c r="A578" s="1">
        <v>577</v>
      </c>
    </row>
    <row r="579" spans="1:1">
      <c r="A579" s="1">
        <v>578</v>
      </c>
    </row>
    <row r="580" spans="1:1">
      <c r="A580" s="1">
        <v>579</v>
      </c>
    </row>
    <row r="581" spans="1:1">
      <c r="A581" s="1">
        <v>580</v>
      </c>
    </row>
    <row r="582" spans="1:1">
      <c r="A582" s="1">
        <v>581</v>
      </c>
    </row>
    <row r="583" spans="1:1">
      <c r="A583" s="1">
        <v>582</v>
      </c>
    </row>
    <row r="584" spans="1:1">
      <c r="A584" s="1">
        <v>583</v>
      </c>
    </row>
    <row r="585" spans="1:1">
      <c r="A585" s="1">
        <v>584</v>
      </c>
    </row>
    <row r="586" spans="1:1">
      <c r="A586" s="1">
        <v>585</v>
      </c>
    </row>
    <row r="587" spans="1:1">
      <c r="A587" s="1">
        <v>586</v>
      </c>
    </row>
    <row r="588" spans="1:1">
      <c r="A588" s="1">
        <v>587</v>
      </c>
    </row>
    <row r="589" spans="1:1">
      <c r="A589" s="1">
        <v>588</v>
      </c>
    </row>
    <row r="590" spans="1:1">
      <c r="A590" s="1">
        <v>589</v>
      </c>
    </row>
    <row r="591" spans="1:1">
      <c r="A591" s="1">
        <v>590</v>
      </c>
    </row>
    <row r="592" spans="1:1">
      <c r="A592" s="1">
        <v>591</v>
      </c>
    </row>
    <row r="593" spans="1:1">
      <c r="A593" s="1">
        <v>592</v>
      </c>
    </row>
    <row r="594" spans="1:1">
      <c r="A594" s="1">
        <v>593</v>
      </c>
    </row>
    <row r="595" spans="1:1">
      <c r="A595" s="1">
        <v>594</v>
      </c>
    </row>
    <row r="596" spans="1:1">
      <c r="A596" s="1">
        <v>595</v>
      </c>
    </row>
    <row r="597" spans="1:1">
      <c r="A597" s="1">
        <v>596</v>
      </c>
    </row>
    <row r="598" spans="1:1">
      <c r="A598" s="1">
        <v>597</v>
      </c>
    </row>
    <row r="599" spans="1:1">
      <c r="A599" s="1">
        <v>598</v>
      </c>
    </row>
    <row r="600" spans="1:1">
      <c r="A600" s="1">
        <v>599</v>
      </c>
    </row>
    <row r="601" spans="1:1">
      <c r="A601" s="1">
        <v>600</v>
      </c>
    </row>
    <row r="602" spans="1:1">
      <c r="A602" s="1">
        <v>601</v>
      </c>
    </row>
    <row r="603" spans="1:1">
      <c r="A603" s="1">
        <v>602</v>
      </c>
    </row>
    <row r="604" spans="1:1">
      <c r="A604" s="1">
        <v>603</v>
      </c>
    </row>
    <row r="605" spans="1:1">
      <c r="A605" s="1">
        <v>604</v>
      </c>
    </row>
    <row r="606" spans="1:1">
      <c r="A606" s="1">
        <v>605</v>
      </c>
    </row>
    <row r="607" spans="1:1">
      <c r="A607" s="1">
        <v>606</v>
      </c>
    </row>
    <row r="608" spans="1:1">
      <c r="A608" s="1">
        <v>607</v>
      </c>
    </row>
    <row r="609" spans="1:1">
      <c r="A609" s="1">
        <v>608</v>
      </c>
    </row>
    <row r="610" spans="1:1">
      <c r="A610" s="1">
        <v>609</v>
      </c>
    </row>
    <row r="611" spans="1:1">
      <c r="A611" s="1">
        <v>610</v>
      </c>
    </row>
    <row r="612" spans="1:1">
      <c r="A612" s="1">
        <v>611</v>
      </c>
    </row>
    <row r="613" spans="1:1">
      <c r="A613" s="1">
        <v>612</v>
      </c>
    </row>
    <row r="614" spans="1:1">
      <c r="A614" s="1">
        <v>613</v>
      </c>
    </row>
    <row r="615" spans="1:1">
      <c r="A615" s="1">
        <v>614</v>
      </c>
    </row>
    <row r="616" spans="1:1">
      <c r="A616" s="1">
        <v>615</v>
      </c>
    </row>
    <row r="617" spans="1:1">
      <c r="A617" s="1">
        <v>616</v>
      </c>
    </row>
    <row r="618" spans="1:1">
      <c r="A618" s="1">
        <v>617</v>
      </c>
    </row>
    <row r="619" spans="1:1">
      <c r="A619" s="1">
        <v>618</v>
      </c>
    </row>
    <row r="620" spans="1:1">
      <c r="A620" s="1">
        <v>619</v>
      </c>
    </row>
    <row r="621" spans="1:1">
      <c r="A621" s="1">
        <v>620</v>
      </c>
    </row>
    <row r="622" spans="1:1">
      <c r="A622" s="1">
        <v>621</v>
      </c>
    </row>
    <row r="623" spans="1:1">
      <c r="A623" s="1">
        <v>622</v>
      </c>
    </row>
    <row r="624" spans="1:1">
      <c r="A624" s="1">
        <v>623</v>
      </c>
    </row>
    <row r="625" spans="1:1">
      <c r="A625" s="1">
        <v>624</v>
      </c>
    </row>
    <row r="626" spans="1:1">
      <c r="A626" s="1">
        <v>625</v>
      </c>
    </row>
    <row r="627" spans="1:1">
      <c r="A627" s="1">
        <v>626</v>
      </c>
    </row>
    <row r="628" spans="1:1">
      <c r="A628" s="1">
        <v>627</v>
      </c>
    </row>
    <row r="629" spans="1:1">
      <c r="A629" s="1">
        <v>628</v>
      </c>
    </row>
    <row r="630" spans="1:1">
      <c r="A630" s="1">
        <v>629</v>
      </c>
    </row>
    <row r="631" spans="1:1">
      <c r="A631" s="1">
        <v>630</v>
      </c>
    </row>
    <row r="632" spans="1:1">
      <c r="A632" s="1">
        <v>631</v>
      </c>
    </row>
    <row r="633" spans="1:1">
      <c r="A633" s="1">
        <v>632</v>
      </c>
    </row>
    <row r="634" spans="1:1">
      <c r="A634" s="1">
        <v>633</v>
      </c>
    </row>
    <row r="635" spans="1:1">
      <c r="A635" s="1">
        <v>634</v>
      </c>
    </row>
    <row r="636" spans="1:1">
      <c r="A636" s="1">
        <v>635</v>
      </c>
    </row>
    <row r="637" spans="1:1">
      <c r="A637" s="1">
        <v>636</v>
      </c>
    </row>
    <row r="638" spans="1:1">
      <c r="A638" s="1">
        <v>637</v>
      </c>
    </row>
    <row r="639" spans="1:1">
      <c r="A639" s="1">
        <v>638</v>
      </c>
    </row>
    <row r="640" spans="1:1">
      <c r="A640" s="1">
        <v>639</v>
      </c>
    </row>
    <row r="641" spans="1:1">
      <c r="A641" s="1">
        <v>640</v>
      </c>
    </row>
    <row r="642" spans="1:1">
      <c r="A642" s="1">
        <v>641</v>
      </c>
    </row>
    <row r="643" spans="1:1">
      <c r="A643" s="1">
        <v>642</v>
      </c>
    </row>
    <row r="644" spans="1:1">
      <c r="A644" s="1">
        <v>643</v>
      </c>
    </row>
    <row r="645" spans="1:1">
      <c r="A645" s="1">
        <v>644</v>
      </c>
    </row>
    <row r="646" spans="1:1">
      <c r="A646" s="1">
        <v>645</v>
      </c>
    </row>
    <row r="647" spans="1:1">
      <c r="A647" s="1">
        <v>646</v>
      </c>
    </row>
    <row r="648" spans="1:1">
      <c r="A648" s="1">
        <v>647</v>
      </c>
    </row>
    <row r="649" spans="1:1">
      <c r="A649" s="1">
        <v>648</v>
      </c>
    </row>
    <row r="650" spans="1:1">
      <c r="A650" s="1">
        <v>649</v>
      </c>
    </row>
    <row r="651" spans="1:1">
      <c r="A651" s="1">
        <v>650</v>
      </c>
    </row>
    <row r="652" spans="1:1">
      <c r="A652" s="1">
        <v>651</v>
      </c>
    </row>
    <row r="653" spans="1:1">
      <c r="A653" s="1">
        <v>652</v>
      </c>
    </row>
    <row r="654" spans="1:1">
      <c r="A654" s="1">
        <v>653</v>
      </c>
    </row>
    <row r="655" spans="1:1">
      <c r="A655" s="1">
        <v>654</v>
      </c>
    </row>
    <row r="656" spans="1:1">
      <c r="A656" s="1">
        <v>655</v>
      </c>
    </row>
    <row r="657" spans="1:1">
      <c r="A657" s="1">
        <v>656</v>
      </c>
    </row>
    <row r="658" spans="1:1">
      <c r="A658" s="1">
        <v>657</v>
      </c>
    </row>
    <row r="659" spans="1:1">
      <c r="A659" s="1">
        <v>658</v>
      </c>
    </row>
    <row r="660" spans="1:1">
      <c r="A660" s="1">
        <v>659</v>
      </c>
    </row>
    <row r="661" spans="1:1">
      <c r="A661" s="1">
        <v>660</v>
      </c>
    </row>
    <row r="662" spans="1:1">
      <c r="A662" s="1">
        <v>661</v>
      </c>
    </row>
    <row r="663" spans="1:1">
      <c r="A663" s="1">
        <v>662</v>
      </c>
    </row>
    <row r="664" spans="1:1">
      <c r="A664" s="1">
        <v>663</v>
      </c>
    </row>
    <row r="665" spans="1:1">
      <c r="A665" s="1">
        <v>664</v>
      </c>
    </row>
    <row r="666" spans="1:1">
      <c r="A666" s="1">
        <v>665</v>
      </c>
    </row>
    <row r="667" spans="1:1">
      <c r="A667" s="1">
        <v>666</v>
      </c>
    </row>
    <row r="668" spans="1:1">
      <c r="A668" s="1">
        <v>667</v>
      </c>
    </row>
    <row r="669" spans="1:1">
      <c r="A669" s="1">
        <v>668</v>
      </c>
    </row>
    <row r="670" spans="1:1">
      <c r="A670" s="1">
        <v>669</v>
      </c>
    </row>
    <row r="671" spans="1:1">
      <c r="A671" s="1">
        <v>670</v>
      </c>
    </row>
    <row r="672" spans="1:1">
      <c r="A672" s="1">
        <v>671</v>
      </c>
    </row>
    <row r="673" spans="1:1">
      <c r="A673" s="1">
        <v>672</v>
      </c>
    </row>
    <row r="674" spans="1:1">
      <c r="A674" s="1">
        <v>673</v>
      </c>
    </row>
    <row r="675" spans="1:1">
      <c r="A675" s="1">
        <v>674</v>
      </c>
    </row>
    <row r="676" spans="1:1">
      <c r="A676" s="1">
        <v>675</v>
      </c>
    </row>
    <row r="677" spans="1:1">
      <c r="A677" s="1">
        <v>676</v>
      </c>
    </row>
    <row r="678" spans="1:1">
      <c r="A678" s="1">
        <v>677</v>
      </c>
    </row>
    <row r="679" spans="1:1">
      <c r="A679" s="1">
        <v>678</v>
      </c>
    </row>
    <row r="680" spans="1:1">
      <c r="A680" s="1">
        <v>679</v>
      </c>
    </row>
    <row r="681" spans="1:1">
      <c r="A681" s="1">
        <v>680</v>
      </c>
    </row>
    <row r="682" spans="1:1">
      <c r="A682" s="1">
        <v>681</v>
      </c>
    </row>
    <row r="683" spans="1:1">
      <c r="A683" s="1">
        <v>682</v>
      </c>
    </row>
    <row r="684" spans="1:1">
      <c r="A684" s="1">
        <v>683</v>
      </c>
    </row>
    <row r="685" spans="1:1">
      <c r="A685" s="1">
        <v>684</v>
      </c>
    </row>
    <row r="686" spans="1:1">
      <c r="A686" s="1">
        <v>685</v>
      </c>
    </row>
    <row r="687" spans="1:1">
      <c r="A687" s="1">
        <v>686</v>
      </c>
    </row>
    <row r="688" spans="1:1">
      <c r="A688" s="1">
        <v>687</v>
      </c>
    </row>
    <row r="689" spans="1:1">
      <c r="A689" s="1">
        <v>688</v>
      </c>
    </row>
    <row r="690" spans="1:1">
      <c r="A690" s="1">
        <v>689</v>
      </c>
    </row>
    <row r="691" spans="1:1">
      <c r="A691" s="1">
        <v>690</v>
      </c>
    </row>
    <row r="692" spans="1:1">
      <c r="A692" s="1">
        <v>691</v>
      </c>
    </row>
    <row r="693" spans="1:1">
      <c r="A693" s="1">
        <v>692</v>
      </c>
    </row>
    <row r="694" spans="1:1">
      <c r="A694" s="1">
        <v>693</v>
      </c>
    </row>
    <row r="695" spans="1:1">
      <c r="A695" s="1">
        <v>694</v>
      </c>
    </row>
    <row r="696" spans="1:1">
      <c r="A696" s="1">
        <v>695</v>
      </c>
    </row>
    <row r="697" spans="1:1">
      <c r="A697" s="1">
        <v>696</v>
      </c>
    </row>
    <row r="698" spans="1:1">
      <c r="A698" s="1">
        <v>697</v>
      </c>
    </row>
    <row r="699" spans="1:1">
      <c r="A699" s="1">
        <v>698</v>
      </c>
    </row>
    <row r="700" spans="1:1">
      <c r="A700" s="1">
        <v>699</v>
      </c>
    </row>
    <row r="701" spans="1:1">
      <c r="A701" s="1">
        <v>700</v>
      </c>
    </row>
    <row r="702" spans="1:1">
      <c r="A702" s="1">
        <v>701</v>
      </c>
    </row>
    <row r="703" spans="1:1">
      <c r="A703" s="1">
        <v>702</v>
      </c>
    </row>
    <row r="704" spans="1:1">
      <c r="A704" s="1">
        <v>703</v>
      </c>
    </row>
    <row r="705" spans="1:1">
      <c r="A705" s="1">
        <v>704</v>
      </c>
    </row>
    <row r="706" spans="1:1">
      <c r="A706" s="1">
        <v>705</v>
      </c>
    </row>
    <row r="707" spans="1:1">
      <c r="A707" s="1">
        <v>706</v>
      </c>
    </row>
    <row r="708" spans="1:1">
      <c r="A708" s="1">
        <v>707</v>
      </c>
    </row>
    <row r="709" spans="1:1">
      <c r="A709" s="1">
        <v>708</v>
      </c>
    </row>
    <row r="710" spans="1:1">
      <c r="A710" s="1">
        <v>709</v>
      </c>
    </row>
    <row r="711" spans="1:1">
      <c r="A711" s="1">
        <v>710</v>
      </c>
    </row>
    <row r="712" spans="1:1">
      <c r="A712" s="1">
        <v>711</v>
      </c>
    </row>
    <row r="713" spans="1:1">
      <c r="A713" s="1">
        <v>712</v>
      </c>
    </row>
    <row r="714" spans="1:1">
      <c r="A714" s="1">
        <v>713</v>
      </c>
    </row>
    <row r="715" spans="1:1">
      <c r="A715" s="1">
        <v>714</v>
      </c>
    </row>
    <row r="716" spans="1:1">
      <c r="A716" s="1">
        <v>715</v>
      </c>
    </row>
    <row r="717" spans="1:1">
      <c r="A717" s="1">
        <v>716</v>
      </c>
    </row>
    <row r="718" spans="1:1">
      <c r="A718" s="1">
        <v>717</v>
      </c>
    </row>
    <row r="719" spans="1:1">
      <c r="A719" s="1">
        <v>718</v>
      </c>
    </row>
    <row r="720" spans="1:1">
      <c r="A720" s="1">
        <v>719</v>
      </c>
    </row>
    <row r="721" spans="1:1">
      <c r="A721" s="1">
        <v>720</v>
      </c>
    </row>
    <row r="722" spans="1:1">
      <c r="A722" s="1">
        <v>721</v>
      </c>
    </row>
    <row r="723" spans="1:1">
      <c r="A723" s="1">
        <v>722</v>
      </c>
    </row>
    <row r="724" spans="1:1">
      <c r="A724" s="1">
        <v>723</v>
      </c>
    </row>
    <row r="725" spans="1:1">
      <c r="A725" s="1">
        <v>724</v>
      </c>
    </row>
    <row r="726" spans="1:1">
      <c r="A726" s="1">
        <v>725</v>
      </c>
    </row>
    <row r="727" spans="1:1">
      <c r="A727" s="1">
        <v>726</v>
      </c>
    </row>
    <row r="728" spans="1:1">
      <c r="A728" s="1">
        <v>727</v>
      </c>
    </row>
    <row r="729" spans="1:1">
      <c r="A729" s="1">
        <v>728</v>
      </c>
    </row>
    <row r="730" spans="1:1">
      <c r="A730" s="1">
        <v>729</v>
      </c>
    </row>
    <row r="731" spans="1:1">
      <c r="A731" s="1">
        <v>730</v>
      </c>
    </row>
    <row r="732" spans="1:1">
      <c r="A732" s="1">
        <v>731</v>
      </c>
    </row>
    <row r="733" spans="1:1">
      <c r="A733" s="1">
        <v>732</v>
      </c>
    </row>
    <row r="734" spans="1:1">
      <c r="A734" s="1">
        <v>733</v>
      </c>
    </row>
    <row r="735" spans="1:1">
      <c r="A735" s="1">
        <v>734</v>
      </c>
    </row>
    <row r="736" spans="1:1">
      <c r="A736" s="1">
        <v>735</v>
      </c>
    </row>
    <row r="737" spans="1:1">
      <c r="A737" s="1">
        <v>736</v>
      </c>
    </row>
    <row r="738" spans="1:1">
      <c r="A738" s="1">
        <v>737</v>
      </c>
    </row>
    <row r="739" spans="1:1">
      <c r="A739" s="1">
        <v>738</v>
      </c>
    </row>
    <row r="740" spans="1:1">
      <c r="A740" s="1">
        <v>739</v>
      </c>
    </row>
    <row r="741" spans="1:1">
      <c r="A741" s="1">
        <v>740</v>
      </c>
    </row>
    <row r="742" spans="1:1">
      <c r="A742" s="1">
        <v>741</v>
      </c>
    </row>
    <row r="743" spans="1:1">
      <c r="A743" s="1">
        <v>742</v>
      </c>
    </row>
    <row r="744" spans="1:1">
      <c r="A744" s="1">
        <v>743</v>
      </c>
    </row>
    <row r="745" spans="1:1">
      <c r="A745" s="1">
        <v>744</v>
      </c>
    </row>
    <row r="746" spans="1:1">
      <c r="A746" s="1">
        <v>745</v>
      </c>
    </row>
    <row r="747" spans="1:1">
      <c r="A747" s="1">
        <v>746</v>
      </c>
    </row>
    <row r="748" spans="1:1">
      <c r="A748" s="1">
        <v>747</v>
      </c>
    </row>
    <row r="749" spans="1:1">
      <c r="A749" s="1">
        <v>748</v>
      </c>
    </row>
    <row r="750" spans="1:1">
      <c r="A750" s="1">
        <v>749</v>
      </c>
    </row>
    <row r="751" spans="1:1">
      <c r="A751" s="1">
        <v>750</v>
      </c>
    </row>
    <row r="752" spans="1:1">
      <c r="A752" s="1">
        <v>751</v>
      </c>
    </row>
    <row r="753" spans="1:1">
      <c r="A753" s="1">
        <v>752</v>
      </c>
    </row>
    <row r="754" spans="1:1">
      <c r="A754" s="1">
        <v>753</v>
      </c>
    </row>
    <row r="755" spans="1:1">
      <c r="A755" s="1">
        <v>754</v>
      </c>
    </row>
    <row r="756" spans="1:1">
      <c r="A756" s="1">
        <v>755</v>
      </c>
    </row>
    <row r="757" spans="1:1">
      <c r="A757" s="1">
        <v>756</v>
      </c>
    </row>
    <row r="758" spans="1:1">
      <c r="A758" s="1">
        <v>757</v>
      </c>
    </row>
    <row r="759" spans="1:1">
      <c r="A759" s="1">
        <v>758</v>
      </c>
    </row>
    <row r="760" spans="1:1">
      <c r="A760" s="1">
        <v>759</v>
      </c>
    </row>
    <row r="761" spans="1:1">
      <c r="A761" s="1">
        <v>760</v>
      </c>
    </row>
    <row r="762" spans="1:1">
      <c r="A762" s="1">
        <v>761</v>
      </c>
    </row>
    <row r="763" spans="1:1">
      <c r="A763" s="1">
        <v>762</v>
      </c>
    </row>
    <row r="764" spans="1:1">
      <c r="A764" s="1">
        <v>763</v>
      </c>
    </row>
    <row r="765" spans="1:1">
      <c r="A765" s="1">
        <v>764</v>
      </c>
    </row>
    <row r="766" spans="1:1">
      <c r="A766" s="1">
        <v>765</v>
      </c>
    </row>
    <row r="767" spans="1:1">
      <c r="A767" s="1">
        <v>766</v>
      </c>
    </row>
    <row r="768" spans="1:1">
      <c r="A768" s="1">
        <v>767</v>
      </c>
    </row>
    <row r="769" spans="1:1">
      <c r="A769" s="1">
        <v>768</v>
      </c>
    </row>
    <row r="770" spans="1:1">
      <c r="A770" s="1">
        <v>769</v>
      </c>
    </row>
    <row r="771" spans="1:1">
      <c r="A771" s="1">
        <v>770</v>
      </c>
    </row>
    <row r="772" spans="1:1">
      <c r="A772" s="1">
        <v>771</v>
      </c>
    </row>
    <row r="773" spans="1:1">
      <c r="A773" s="1">
        <v>772</v>
      </c>
    </row>
    <row r="774" spans="1:1">
      <c r="A774" s="1">
        <v>773</v>
      </c>
    </row>
    <row r="775" spans="1:1">
      <c r="A775" s="1">
        <v>774</v>
      </c>
    </row>
    <row r="776" spans="1:1">
      <c r="A776" s="1">
        <v>775</v>
      </c>
    </row>
    <row r="777" spans="1:1">
      <c r="A777" s="1">
        <v>776</v>
      </c>
    </row>
    <row r="778" spans="1:1">
      <c r="A778" s="1">
        <v>777</v>
      </c>
    </row>
    <row r="779" spans="1:1">
      <c r="A779" s="1">
        <v>778</v>
      </c>
    </row>
    <row r="780" spans="1:1">
      <c r="A780" s="1">
        <v>779</v>
      </c>
    </row>
    <row r="781" spans="1:1">
      <c r="A781" s="1">
        <v>780</v>
      </c>
    </row>
    <row r="782" spans="1:1">
      <c r="A782" s="1">
        <v>781</v>
      </c>
    </row>
    <row r="783" spans="1:1">
      <c r="A783" s="1">
        <v>782</v>
      </c>
    </row>
    <row r="784" spans="1:1">
      <c r="A784" s="1">
        <v>783</v>
      </c>
    </row>
    <row r="785" spans="1:1">
      <c r="A785" s="1">
        <v>784</v>
      </c>
    </row>
    <row r="786" spans="1:1">
      <c r="A786" s="1">
        <v>785</v>
      </c>
    </row>
    <row r="787" spans="1:1">
      <c r="A787" s="1">
        <v>786</v>
      </c>
    </row>
    <row r="788" spans="1:1">
      <c r="A788" s="1">
        <v>787</v>
      </c>
    </row>
    <row r="789" spans="1:1">
      <c r="A789" s="1">
        <v>788</v>
      </c>
    </row>
    <row r="790" spans="1:1">
      <c r="A790" s="1">
        <v>789</v>
      </c>
    </row>
    <row r="791" spans="1:1">
      <c r="A791" s="1">
        <v>790</v>
      </c>
    </row>
    <row r="792" spans="1:1">
      <c r="A792" s="1">
        <v>791</v>
      </c>
    </row>
    <row r="793" spans="1:1">
      <c r="A793" s="1">
        <v>792</v>
      </c>
    </row>
    <row r="794" spans="1:1">
      <c r="A794" s="1">
        <v>793</v>
      </c>
    </row>
    <row r="795" spans="1:1">
      <c r="A795" s="1">
        <v>794</v>
      </c>
    </row>
    <row r="796" spans="1:1">
      <c r="A796" s="1">
        <v>795</v>
      </c>
    </row>
    <row r="797" spans="1:1">
      <c r="A797" s="1">
        <v>796</v>
      </c>
    </row>
    <row r="798" spans="1:1">
      <c r="A798" s="1">
        <v>797</v>
      </c>
    </row>
    <row r="799" spans="1:1">
      <c r="A799" s="1">
        <v>798</v>
      </c>
    </row>
    <row r="800" spans="1:1">
      <c r="A800" s="1">
        <v>799</v>
      </c>
    </row>
    <row r="801" spans="1:1">
      <c r="A801" s="1">
        <v>800</v>
      </c>
    </row>
    <row r="802" spans="1:1">
      <c r="A802" s="1">
        <v>801</v>
      </c>
    </row>
    <row r="803" spans="1:1">
      <c r="A803" s="1">
        <v>802</v>
      </c>
    </row>
    <row r="804" spans="1:1">
      <c r="A804" s="1">
        <v>803</v>
      </c>
    </row>
    <row r="805" spans="1:1">
      <c r="A805" s="1">
        <v>804</v>
      </c>
    </row>
    <row r="806" spans="1:1">
      <c r="A806" s="1">
        <v>805</v>
      </c>
    </row>
    <row r="807" spans="1:1">
      <c r="A807" s="1">
        <v>806</v>
      </c>
    </row>
    <row r="808" spans="1:1">
      <c r="A808" s="1">
        <v>807</v>
      </c>
    </row>
    <row r="809" spans="1:1">
      <c r="A809" s="1">
        <v>808</v>
      </c>
    </row>
    <row r="810" spans="1:1">
      <c r="A810" s="1">
        <v>809</v>
      </c>
    </row>
    <row r="811" spans="1:1">
      <c r="A811" s="1">
        <v>810</v>
      </c>
    </row>
    <row r="812" spans="1:1">
      <c r="A812" s="1">
        <v>811</v>
      </c>
    </row>
    <row r="813" spans="1:1">
      <c r="A813" s="1">
        <v>812</v>
      </c>
    </row>
    <row r="814" spans="1:1">
      <c r="A814" s="1">
        <v>813</v>
      </c>
    </row>
    <row r="815" spans="1:1">
      <c r="A815" s="1">
        <v>814</v>
      </c>
    </row>
    <row r="816" spans="1:1">
      <c r="A816" s="1">
        <v>815</v>
      </c>
    </row>
    <row r="817" spans="1:1">
      <c r="A817" s="1">
        <v>816</v>
      </c>
    </row>
    <row r="818" spans="1:1">
      <c r="A818" s="1">
        <v>817</v>
      </c>
    </row>
    <row r="819" spans="1:1">
      <c r="A819" s="1">
        <v>818</v>
      </c>
    </row>
    <row r="820" spans="1:1">
      <c r="A820" s="1">
        <v>819</v>
      </c>
    </row>
    <row r="821" spans="1:1">
      <c r="A821" s="1">
        <v>820</v>
      </c>
    </row>
    <row r="822" spans="1:1">
      <c r="A822" s="1">
        <v>821</v>
      </c>
    </row>
    <row r="823" spans="1:1">
      <c r="A823" s="1">
        <v>822</v>
      </c>
    </row>
    <row r="824" spans="1:1">
      <c r="A824" s="1">
        <v>823</v>
      </c>
    </row>
    <row r="825" spans="1:1">
      <c r="A825" s="1">
        <v>824</v>
      </c>
    </row>
    <row r="826" spans="1:1">
      <c r="A826" s="1">
        <v>825</v>
      </c>
    </row>
    <row r="827" spans="1:1">
      <c r="A827" s="1">
        <v>826</v>
      </c>
    </row>
    <row r="828" spans="1:1">
      <c r="A828" s="1">
        <v>827</v>
      </c>
    </row>
    <row r="829" spans="1:1">
      <c r="A829" s="1">
        <v>828</v>
      </c>
    </row>
    <row r="830" spans="1:1">
      <c r="A830" s="1">
        <v>829</v>
      </c>
    </row>
    <row r="831" spans="1:1">
      <c r="A831" s="1">
        <v>830</v>
      </c>
    </row>
    <row r="832" spans="1:1">
      <c r="A832" s="1">
        <v>831</v>
      </c>
    </row>
    <row r="833" spans="1:1">
      <c r="A833" s="1">
        <v>832</v>
      </c>
    </row>
    <row r="834" spans="1:1">
      <c r="A834" s="1">
        <v>833</v>
      </c>
    </row>
    <row r="835" spans="1:1">
      <c r="A835" s="1">
        <v>834</v>
      </c>
    </row>
    <row r="836" spans="1:1">
      <c r="A836" s="1">
        <v>835</v>
      </c>
    </row>
    <row r="837" spans="1:1">
      <c r="A837" s="1">
        <v>836</v>
      </c>
    </row>
    <row r="838" spans="1:1">
      <c r="A838" s="1">
        <v>837</v>
      </c>
    </row>
    <row r="839" spans="1:1">
      <c r="A839" s="1">
        <v>838</v>
      </c>
    </row>
    <row r="840" spans="1:1">
      <c r="A840" s="1">
        <v>839</v>
      </c>
    </row>
    <row r="841" spans="1:1">
      <c r="A841" s="1">
        <v>840</v>
      </c>
    </row>
    <row r="842" spans="1:1">
      <c r="A842" s="1">
        <v>841</v>
      </c>
    </row>
    <row r="843" spans="1:1">
      <c r="A843" s="1">
        <v>842</v>
      </c>
    </row>
    <row r="844" spans="1:1">
      <c r="A844" s="1">
        <v>843</v>
      </c>
    </row>
    <row r="845" spans="1:1">
      <c r="A845" s="1">
        <v>844</v>
      </c>
    </row>
    <row r="846" spans="1:1">
      <c r="A846" s="1">
        <v>845</v>
      </c>
    </row>
    <row r="847" spans="1:1">
      <c r="A847" s="1">
        <v>846</v>
      </c>
    </row>
    <row r="848" spans="1:1">
      <c r="A848" s="1">
        <v>847</v>
      </c>
    </row>
    <row r="849" spans="1:1">
      <c r="A849" s="1">
        <v>848</v>
      </c>
    </row>
    <row r="850" spans="1:1">
      <c r="A850" s="1">
        <v>849</v>
      </c>
    </row>
    <row r="851" spans="1:1">
      <c r="A851" s="1">
        <v>850</v>
      </c>
    </row>
    <row r="852" spans="1:1">
      <c r="A852" s="1">
        <v>851</v>
      </c>
    </row>
    <row r="853" spans="1:1">
      <c r="A853" s="1">
        <v>852</v>
      </c>
    </row>
    <row r="854" spans="1:1">
      <c r="A854" s="1">
        <v>853</v>
      </c>
    </row>
    <row r="855" spans="1:1">
      <c r="A855" s="1">
        <v>854</v>
      </c>
    </row>
    <row r="856" spans="1:1">
      <c r="A856" s="1">
        <v>855</v>
      </c>
    </row>
    <row r="857" spans="1:1">
      <c r="A857" s="1">
        <v>856</v>
      </c>
    </row>
    <row r="858" spans="1:1">
      <c r="A858" s="1">
        <v>857</v>
      </c>
    </row>
    <row r="859" spans="1:1">
      <c r="A859" s="1">
        <v>858</v>
      </c>
    </row>
    <row r="860" spans="1:1">
      <c r="A860" s="1">
        <v>859</v>
      </c>
    </row>
    <row r="861" spans="1:1">
      <c r="A861" s="1">
        <v>860</v>
      </c>
    </row>
    <row r="862" spans="1:1">
      <c r="A862" s="1">
        <v>861</v>
      </c>
    </row>
    <row r="863" spans="1:1">
      <c r="A863" s="1">
        <v>862</v>
      </c>
    </row>
    <row r="864" spans="1:1">
      <c r="A864" s="1">
        <v>863</v>
      </c>
    </row>
    <row r="865" spans="1:1">
      <c r="A865" s="1">
        <v>864</v>
      </c>
    </row>
    <row r="866" spans="1:1">
      <c r="A866" s="1">
        <v>865</v>
      </c>
    </row>
    <row r="867" spans="1:1">
      <c r="A867" s="1">
        <v>866</v>
      </c>
    </row>
    <row r="868" spans="1:1">
      <c r="A868" s="1">
        <v>867</v>
      </c>
    </row>
    <row r="869" spans="1:1">
      <c r="A869" s="1">
        <v>868</v>
      </c>
    </row>
    <row r="870" spans="1:1">
      <c r="A870" s="1">
        <v>869</v>
      </c>
    </row>
    <row r="871" spans="1:1">
      <c r="A871" s="1">
        <v>870</v>
      </c>
    </row>
    <row r="872" spans="1:1">
      <c r="A872" s="1">
        <v>871</v>
      </c>
    </row>
    <row r="873" spans="1:1">
      <c r="A873" s="1">
        <v>872</v>
      </c>
    </row>
    <row r="874" spans="1:1">
      <c r="A874" s="1">
        <v>873</v>
      </c>
    </row>
    <row r="875" spans="1:1">
      <c r="A875" s="1">
        <v>874</v>
      </c>
    </row>
    <row r="876" spans="1:1">
      <c r="A876" s="1">
        <v>875</v>
      </c>
    </row>
    <row r="877" spans="1:1">
      <c r="A877" s="1">
        <v>876</v>
      </c>
    </row>
    <row r="878" spans="1:1">
      <c r="A878" s="1">
        <v>877</v>
      </c>
    </row>
    <row r="879" spans="1:1">
      <c r="A879" s="1">
        <v>878</v>
      </c>
    </row>
    <row r="880" spans="1:1">
      <c r="A880" s="1">
        <v>879</v>
      </c>
    </row>
    <row r="881" spans="1:1">
      <c r="A881" s="1">
        <v>880</v>
      </c>
    </row>
    <row r="882" spans="1:1">
      <c r="A882" s="1">
        <v>881</v>
      </c>
    </row>
    <row r="883" spans="1:1">
      <c r="A883" s="1">
        <v>882</v>
      </c>
    </row>
    <row r="884" spans="1:1">
      <c r="A884" s="1">
        <v>883</v>
      </c>
    </row>
    <row r="885" spans="1:1">
      <c r="A885" s="1">
        <v>884</v>
      </c>
    </row>
    <row r="886" spans="1:1">
      <c r="A886" s="1">
        <v>885</v>
      </c>
    </row>
    <row r="887" spans="1:1">
      <c r="A887" s="1">
        <v>886</v>
      </c>
    </row>
    <row r="888" spans="1:1">
      <c r="A888" s="1">
        <v>887</v>
      </c>
    </row>
    <row r="889" spans="1:1">
      <c r="A889" s="1">
        <v>888</v>
      </c>
    </row>
    <row r="890" spans="1:1">
      <c r="A890" s="1">
        <v>889</v>
      </c>
    </row>
    <row r="891" spans="1:1">
      <c r="A891" s="1">
        <v>890</v>
      </c>
    </row>
    <row r="892" spans="1:1">
      <c r="A892" s="1">
        <v>891</v>
      </c>
    </row>
    <row r="893" spans="1:1">
      <c r="A893" s="1">
        <v>892</v>
      </c>
    </row>
    <row r="894" spans="1:1">
      <c r="A894" s="1">
        <v>893</v>
      </c>
    </row>
    <row r="895" spans="1:1">
      <c r="A895" s="1">
        <v>894</v>
      </c>
    </row>
    <row r="896" spans="1:1">
      <c r="A896" s="1">
        <v>895</v>
      </c>
    </row>
    <row r="897" spans="1:1">
      <c r="A897" s="1">
        <v>896</v>
      </c>
    </row>
    <row r="898" spans="1:1">
      <c r="A898" s="1">
        <v>897</v>
      </c>
    </row>
    <row r="899" spans="1:1">
      <c r="A899" s="1">
        <v>898</v>
      </c>
    </row>
    <row r="900" spans="1:1">
      <c r="A900" s="1">
        <v>899</v>
      </c>
    </row>
    <row r="901" spans="1:1">
      <c r="A901" s="1">
        <v>900</v>
      </c>
    </row>
    <row r="902" spans="1:1">
      <c r="A902" s="1">
        <v>901</v>
      </c>
    </row>
    <row r="903" spans="1:1">
      <c r="A903" s="1">
        <v>902</v>
      </c>
    </row>
    <row r="904" spans="1:1">
      <c r="A904" s="1">
        <v>903</v>
      </c>
    </row>
    <row r="905" spans="1:1">
      <c r="A905" s="1">
        <v>904</v>
      </c>
    </row>
    <row r="906" spans="1:1">
      <c r="A906" s="1">
        <v>905</v>
      </c>
    </row>
    <row r="907" spans="1:1">
      <c r="A907" s="1">
        <v>906</v>
      </c>
    </row>
    <row r="908" spans="1:1">
      <c r="A908" s="1">
        <v>907</v>
      </c>
    </row>
    <row r="909" spans="1:1">
      <c r="A909" s="1">
        <v>908</v>
      </c>
    </row>
    <row r="910" spans="1:1">
      <c r="A910" s="1">
        <v>909</v>
      </c>
    </row>
    <row r="911" spans="1:1">
      <c r="A911" s="1">
        <v>910</v>
      </c>
    </row>
    <row r="912" spans="1:1">
      <c r="A912" s="1">
        <v>911</v>
      </c>
    </row>
    <row r="913" spans="1:1">
      <c r="A913" s="1">
        <v>912</v>
      </c>
    </row>
    <row r="914" spans="1:1">
      <c r="A914" s="1">
        <v>913</v>
      </c>
    </row>
    <row r="915" spans="1:1">
      <c r="A915" s="1">
        <v>914</v>
      </c>
    </row>
    <row r="916" spans="1:1">
      <c r="A916" s="1">
        <v>915</v>
      </c>
    </row>
    <row r="917" spans="1:1">
      <c r="A917" s="1">
        <v>916</v>
      </c>
    </row>
    <row r="918" spans="1:1">
      <c r="A918" s="1">
        <v>917</v>
      </c>
    </row>
    <row r="919" spans="1:1">
      <c r="A919" s="1">
        <v>918</v>
      </c>
    </row>
    <row r="920" spans="1:1">
      <c r="A920" s="1">
        <v>919</v>
      </c>
    </row>
    <row r="921" spans="1:1">
      <c r="A921" s="1">
        <v>920</v>
      </c>
    </row>
    <row r="922" spans="1:1">
      <c r="A922" s="1">
        <v>921</v>
      </c>
    </row>
    <row r="923" spans="1:1">
      <c r="A923" s="1">
        <v>922</v>
      </c>
    </row>
    <row r="924" spans="1:1">
      <c r="A924" s="1">
        <v>923</v>
      </c>
    </row>
    <row r="925" spans="1:1">
      <c r="A925" s="1">
        <v>924</v>
      </c>
    </row>
    <row r="926" spans="1:1">
      <c r="A926" s="1">
        <v>925</v>
      </c>
    </row>
    <row r="927" spans="1:1">
      <c r="A927" s="1">
        <v>926</v>
      </c>
    </row>
    <row r="928" spans="1:1">
      <c r="A928" s="1">
        <v>927</v>
      </c>
    </row>
    <row r="929" spans="1:1">
      <c r="A929" s="1">
        <v>928</v>
      </c>
    </row>
    <row r="930" spans="1:1">
      <c r="A930" s="1">
        <v>929</v>
      </c>
    </row>
    <row r="931" spans="1:1">
      <c r="A931" s="1">
        <v>930</v>
      </c>
    </row>
    <row r="932" spans="1:1">
      <c r="A932" s="1">
        <v>931</v>
      </c>
    </row>
    <row r="933" spans="1:1">
      <c r="A933" s="1">
        <v>932</v>
      </c>
    </row>
    <row r="934" spans="1:1">
      <c r="A934" s="1">
        <v>933</v>
      </c>
    </row>
    <row r="935" spans="1:1">
      <c r="A935" s="1">
        <v>934</v>
      </c>
    </row>
    <row r="936" spans="1:1">
      <c r="A936" s="1">
        <v>935</v>
      </c>
    </row>
    <row r="937" spans="1:1">
      <c r="A937" s="1">
        <v>936</v>
      </c>
    </row>
    <row r="938" spans="1:1">
      <c r="A938" s="1">
        <v>937</v>
      </c>
    </row>
    <row r="939" spans="1:1">
      <c r="A939" s="1">
        <v>938</v>
      </c>
    </row>
    <row r="940" spans="1:1">
      <c r="A940" s="1">
        <v>939</v>
      </c>
    </row>
    <row r="941" spans="1:1">
      <c r="A941" s="1">
        <v>940</v>
      </c>
    </row>
    <row r="942" spans="1:1">
      <c r="A942" s="1">
        <v>941</v>
      </c>
    </row>
    <row r="943" spans="1:1">
      <c r="A943" s="1">
        <v>942</v>
      </c>
    </row>
    <row r="944" spans="1:1">
      <c r="A944" s="1">
        <v>943</v>
      </c>
    </row>
    <row r="945" spans="1:1">
      <c r="A945" s="1">
        <v>944</v>
      </c>
    </row>
    <row r="946" spans="1:1">
      <c r="A946" s="1">
        <v>945</v>
      </c>
    </row>
    <row r="947" spans="1:1">
      <c r="A947" s="1">
        <v>946</v>
      </c>
    </row>
    <row r="948" spans="1:1">
      <c r="A948" s="1">
        <v>947</v>
      </c>
    </row>
    <row r="949" spans="1:1">
      <c r="A949" s="1">
        <v>948</v>
      </c>
    </row>
    <row r="950" spans="1:1">
      <c r="A950" s="1">
        <v>949</v>
      </c>
    </row>
    <row r="951" spans="1:1">
      <c r="A951" s="1">
        <v>950</v>
      </c>
    </row>
    <row r="952" spans="1:1">
      <c r="A952" s="1">
        <v>951</v>
      </c>
    </row>
    <row r="953" spans="1:1">
      <c r="A953" s="1">
        <v>952</v>
      </c>
    </row>
    <row r="954" spans="1:1">
      <c r="A954" s="1">
        <v>953</v>
      </c>
    </row>
    <row r="955" spans="1:1">
      <c r="A955" s="1">
        <v>954</v>
      </c>
    </row>
    <row r="956" spans="1:1">
      <c r="A956" s="1">
        <v>955</v>
      </c>
    </row>
    <row r="957" spans="1:1">
      <c r="A957" s="1">
        <v>956</v>
      </c>
    </row>
    <row r="958" spans="1:1">
      <c r="A958" s="1">
        <v>957</v>
      </c>
    </row>
    <row r="959" spans="1:1">
      <c r="A959" s="1">
        <v>958</v>
      </c>
    </row>
    <row r="960" spans="1:1">
      <c r="A960" s="1">
        <v>959</v>
      </c>
    </row>
    <row r="961" spans="1:1">
      <c r="A961" s="1">
        <v>960</v>
      </c>
    </row>
    <row r="962" spans="1:1">
      <c r="A962" s="1">
        <v>961</v>
      </c>
    </row>
    <row r="963" spans="1:1">
      <c r="A963" s="1">
        <v>962</v>
      </c>
    </row>
    <row r="964" spans="1:1">
      <c r="A964" s="1">
        <v>963</v>
      </c>
    </row>
    <row r="965" spans="1:1">
      <c r="A965" s="1">
        <v>964</v>
      </c>
    </row>
    <row r="966" spans="1:1">
      <c r="A966" s="1">
        <v>965</v>
      </c>
    </row>
    <row r="967" spans="1:1">
      <c r="A967" s="1">
        <v>966</v>
      </c>
    </row>
    <row r="968" spans="1:1">
      <c r="A968" s="1">
        <v>967</v>
      </c>
    </row>
    <row r="969" spans="1:1">
      <c r="A969" s="1">
        <v>968</v>
      </c>
    </row>
    <row r="970" spans="1:1">
      <c r="A970" s="1">
        <v>969</v>
      </c>
    </row>
    <row r="971" spans="1:1">
      <c r="A971" s="1">
        <v>970</v>
      </c>
    </row>
    <row r="972" spans="1:1">
      <c r="A972" s="1">
        <v>971</v>
      </c>
    </row>
    <row r="973" spans="1:1">
      <c r="A973" s="1">
        <v>972</v>
      </c>
    </row>
    <row r="974" spans="1:1">
      <c r="A974" s="1">
        <v>973</v>
      </c>
    </row>
    <row r="975" spans="1:1">
      <c r="A975" s="1">
        <v>974</v>
      </c>
    </row>
    <row r="976" spans="1:1">
      <c r="A976" s="1">
        <v>975</v>
      </c>
    </row>
    <row r="977" spans="1:1">
      <c r="A977" s="1">
        <v>976</v>
      </c>
    </row>
    <row r="978" spans="1:1">
      <c r="A978" s="1">
        <v>977</v>
      </c>
    </row>
    <row r="979" spans="1:1">
      <c r="A979" s="1">
        <v>978</v>
      </c>
    </row>
    <row r="980" spans="1:1">
      <c r="A980" s="1">
        <v>979</v>
      </c>
    </row>
    <row r="981" spans="1:1">
      <c r="A981" s="1">
        <v>980</v>
      </c>
    </row>
    <row r="982" spans="1:1">
      <c r="A982" s="1">
        <v>981</v>
      </c>
    </row>
    <row r="983" spans="1:1">
      <c r="A983" s="1">
        <v>982</v>
      </c>
    </row>
    <row r="984" spans="1:1">
      <c r="A984" s="1">
        <v>983</v>
      </c>
    </row>
    <row r="985" spans="1:1">
      <c r="A985" s="1">
        <v>984</v>
      </c>
    </row>
    <row r="986" spans="1:1">
      <c r="A986" s="1">
        <v>985</v>
      </c>
    </row>
    <row r="987" spans="1:1">
      <c r="A987" s="1">
        <v>986</v>
      </c>
    </row>
    <row r="988" spans="1:1">
      <c r="A988" s="1">
        <v>987</v>
      </c>
    </row>
    <row r="989" spans="1:1">
      <c r="A989" s="1">
        <v>988</v>
      </c>
    </row>
    <row r="990" spans="1:1">
      <c r="A990" s="1">
        <v>989</v>
      </c>
    </row>
    <row r="991" spans="1:1">
      <c r="A991" s="1">
        <v>990</v>
      </c>
    </row>
    <row r="992" spans="1:1">
      <c r="A992" s="1">
        <v>991</v>
      </c>
    </row>
    <row r="993" spans="1:1">
      <c r="A993" s="1">
        <v>992</v>
      </c>
    </row>
    <row r="994" spans="1:1">
      <c r="A994" s="1">
        <v>993</v>
      </c>
    </row>
    <row r="995" spans="1:1">
      <c r="A995" s="1">
        <v>994</v>
      </c>
    </row>
    <row r="996" spans="1:1">
      <c r="A996" s="1">
        <v>995</v>
      </c>
    </row>
    <row r="997" spans="1:1">
      <c r="A997" s="1">
        <v>996</v>
      </c>
    </row>
    <row r="998" spans="1:1">
      <c r="A998" s="1">
        <v>997</v>
      </c>
    </row>
    <row r="999" spans="1:1">
      <c r="A999" s="1">
        <v>998</v>
      </c>
    </row>
    <row r="1000" spans="1:1">
      <c r="A1000" s="1">
        <v>999</v>
      </c>
    </row>
    <row r="1001" spans="1:1">
      <c r="A1001" s="1">
        <v>1000</v>
      </c>
    </row>
    <row r="1002" spans="1:1">
      <c r="A1002" s="1">
        <v>1001</v>
      </c>
    </row>
    <row r="1003" spans="1:1">
      <c r="A1003" s="1">
        <v>1002</v>
      </c>
    </row>
    <row r="1004" spans="1:1">
      <c r="A1004" s="1">
        <v>1003</v>
      </c>
    </row>
    <row r="1005" spans="1:1">
      <c r="A1005" s="1">
        <v>1004</v>
      </c>
    </row>
    <row r="1006" spans="1:1">
      <c r="A1006" s="1">
        <v>1005</v>
      </c>
    </row>
    <row r="1007" spans="1:1">
      <c r="A1007" s="1">
        <v>1006</v>
      </c>
    </row>
    <row r="1008" spans="1:1">
      <c r="A1008" s="1">
        <v>1007</v>
      </c>
    </row>
    <row r="1009" spans="1:1">
      <c r="A1009" s="1">
        <v>1008</v>
      </c>
    </row>
    <row r="1010" spans="1:1">
      <c r="A1010" s="1">
        <v>1009</v>
      </c>
    </row>
    <row r="1011" spans="1:1">
      <c r="A1011" s="1">
        <v>1010</v>
      </c>
    </row>
    <row r="1012" spans="1:1">
      <c r="A1012" s="1">
        <v>1011</v>
      </c>
    </row>
    <row r="1013" spans="1:1">
      <c r="A1013" s="1">
        <v>1012</v>
      </c>
    </row>
    <row r="1014" spans="1:1">
      <c r="A1014" s="1">
        <v>1013</v>
      </c>
    </row>
    <row r="1015" spans="1:1">
      <c r="A1015" s="1">
        <v>1014</v>
      </c>
    </row>
    <row r="1016" spans="1:1">
      <c r="A1016" s="1">
        <v>1015</v>
      </c>
    </row>
    <row r="1017" spans="1:1">
      <c r="A1017" s="1">
        <v>1016</v>
      </c>
    </row>
    <row r="1018" spans="1:1">
      <c r="A1018" s="1">
        <v>1017</v>
      </c>
    </row>
    <row r="1019" spans="1:1">
      <c r="A1019" s="1">
        <v>1018</v>
      </c>
    </row>
    <row r="1020" spans="1:1">
      <c r="A1020" s="1">
        <v>1019</v>
      </c>
    </row>
    <row r="1021" spans="1:1">
      <c r="A1021" s="1">
        <v>1020</v>
      </c>
    </row>
    <row r="1022" spans="1:1">
      <c r="A1022" s="1">
        <v>1021</v>
      </c>
    </row>
    <row r="1023" spans="1:1">
      <c r="A1023" s="1">
        <v>1022</v>
      </c>
    </row>
    <row r="1024" spans="1:1">
      <c r="A1024" s="1">
        <v>1023</v>
      </c>
    </row>
    <row r="1025" spans="1:1">
      <c r="A1025" s="1">
        <v>1024</v>
      </c>
    </row>
    <row r="1026" spans="1:1">
      <c r="A1026" s="1">
        <v>1025</v>
      </c>
    </row>
    <row r="1027" spans="1:1">
      <c r="A1027" s="1">
        <v>1026</v>
      </c>
    </row>
    <row r="1028" spans="1:1">
      <c r="A1028" s="1">
        <v>1027</v>
      </c>
    </row>
    <row r="1029" spans="1:1">
      <c r="A1029" s="1">
        <v>1028</v>
      </c>
    </row>
    <row r="1030" spans="1:1">
      <c r="A1030" s="1">
        <v>1029</v>
      </c>
    </row>
    <row r="1031" spans="1:1">
      <c r="A1031" s="1">
        <v>1030</v>
      </c>
    </row>
    <row r="1032" spans="1:1">
      <c r="A1032" s="1">
        <v>1031</v>
      </c>
    </row>
    <row r="1033" spans="1:1">
      <c r="A1033" s="1">
        <v>1032</v>
      </c>
    </row>
    <row r="1034" spans="1:1">
      <c r="A1034" s="1">
        <v>1033</v>
      </c>
    </row>
    <row r="1035" spans="1:1">
      <c r="A1035" s="1">
        <v>1034</v>
      </c>
    </row>
    <row r="1036" spans="1:1">
      <c r="A1036" s="1">
        <v>1035</v>
      </c>
    </row>
    <row r="1037" spans="1:1">
      <c r="A1037" s="1">
        <v>1036</v>
      </c>
    </row>
    <row r="1038" spans="1:1">
      <c r="A1038" s="1">
        <v>1037</v>
      </c>
    </row>
    <row r="1039" spans="1:1">
      <c r="A1039" s="1">
        <v>1038</v>
      </c>
    </row>
    <row r="1040" spans="1:1">
      <c r="A1040" s="1">
        <v>1039</v>
      </c>
    </row>
    <row r="1041" spans="1:1">
      <c r="A1041" s="1">
        <v>1040</v>
      </c>
    </row>
    <row r="1042" spans="1:1">
      <c r="A1042" s="1">
        <v>1041</v>
      </c>
    </row>
    <row r="1043" spans="1:1">
      <c r="A1043" s="1">
        <v>1042</v>
      </c>
    </row>
    <row r="1044" spans="1:1">
      <c r="A1044" s="1">
        <v>1043</v>
      </c>
    </row>
    <row r="1045" spans="1:1">
      <c r="A1045" s="1">
        <v>1044</v>
      </c>
    </row>
    <row r="1046" spans="1:1">
      <c r="A1046" s="1">
        <v>1045</v>
      </c>
    </row>
    <row r="1047" spans="1:1">
      <c r="A1047" s="1">
        <v>1046</v>
      </c>
    </row>
    <row r="1048" spans="1:1">
      <c r="A1048" s="1">
        <v>1047</v>
      </c>
    </row>
    <row r="1049" spans="1:1">
      <c r="A1049" s="1">
        <v>1048</v>
      </c>
    </row>
    <row r="1050" spans="1:1">
      <c r="A1050" s="1">
        <v>1049</v>
      </c>
    </row>
    <row r="1051" spans="1:1">
      <c r="A1051" s="1">
        <v>1050</v>
      </c>
    </row>
    <row r="1052" spans="1:1">
      <c r="A1052" s="1">
        <v>1051</v>
      </c>
    </row>
    <row r="1053" spans="1:1">
      <c r="A1053" s="1">
        <v>1052</v>
      </c>
    </row>
    <row r="1054" spans="1:1">
      <c r="A1054" s="1">
        <v>1053</v>
      </c>
    </row>
    <row r="1055" spans="1:1">
      <c r="A1055" s="1">
        <v>1054</v>
      </c>
    </row>
    <row r="1056" spans="1:1">
      <c r="A1056" s="1">
        <v>1055</v>
      </c>
    </row>
    <row r="1057" spans="1:1">
      <c r="A1057" s="1">
        <v>1056</v>
      </c>
    </row>
    <row r="1058" spans="1:1">
      <c r="A1058" s="1">
        <v>1057</v>
      </c>
    </row>
    <row r="1059" spans="1:1">
      <c r="A1059" s="1">
        <v>1058</v>
      </c>
    </row>
    <row r="1060" spans="1:1">
      <c r="A1060" s="1">
        <v>1059</v>
      </c>
    </row>
    <row r="1061" spans="1:1">
      <c r="A1061" s="1">
        <v>1060</v>
      </c>
    </row>
    <row r="1062" spans="1:1">
      <c r="A1062" s="1">
        <v>1061</v>
      </c>
    </row>
    <row r="1063" spans="1:1">
      <c r="A1063" s="1">
        <v>1062</v>
      </c>
    </row>
    <row r="1064" spans="1:1">
      <c r="A1064" s="1">
        <v>1063</v>
      </c>
    </row>
    <row r="1065" spans="1:1">
      <c r="A1065" s="1">
        <v>1064</v>
      </c>
    </row>
    <row r="1066" spans="1:1">
      <c r="A1066" s="1">
        <v>1065</v>
      </c>
    </row>
    <row r="1067" spans="1:1">
      <c r="A1067" s="1">
        <v>1066</v>
      </c>
    </row>
    <row r="1068" spans="1:1">
      <c r="A1068" s="1">
        <v>1067</v>
      </c>
    </row>
    <row r="1069" spans="1:1">
      <c r="A1069" s="1">
        <v>1068</v>
      </c>
    </row>
    <row r="1070" spans="1:1">
      <c r="A1070" s="1">
        <v>1069</v>
      </c>
    </row>
    <row r="1071" spans="1:1">
      <c r="A1071" s="1">
        <v>1070</v>
      </c>
    </row>
    <row r="1072" spans="1:1">
      <c r="A1072" s="1">
        <v>1071</v>
      </c>
    </row>
    <row r="1073" spans="1:1">
      <c r="A1073" s="1">
        <v>1072</v>
      </c>
    </row>
    <row r="1074" spans="1:1">
      <c r="A1074" s="1">
        <v>1073</v>
      </c>
    </row>
    <row r="1075" spans="1:1">
      <c r="A1075" s="1">
        <v>1074</v>
      </c>
    </row>
  </sheetData>
  <conditionalFormatting sqref="B2:B501">
    <cfRule type="expression" dxfId="1" priority="1">
      <formula>LEN($B2)&gt;1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501"/>
  <sheetViews>
    <sheetView rightToLeft="1" topLeftCell="E1" workbookViewId="0">
      <selection activeCell="E2" sqref="E2"/>
    </sheetView>
  </sheetViews>
  <sheetFormatPr defaultRowHeight="15"/>
  <cols>
    <col min="1" max="1" width="0" hidden="1" customWidth="1"/>
    <col min="2" max="2" width="22.28515625" hidden="1" customWidth="1"/>
    <col min="3" max="4" width="0" hidden="1" customWidth="1"/>
    <col min="5" max="5" width="19.28515625" customWidth="1"/>
  </cols>
  <sheetData>
    <row r="1" spans="1:5">
      <c r="A1" t="e">
        <f>INDEX(ورقة1!$B$2:$B$500,SMALL(IF(ورقة1!$B$2:$B$500&lt;&gt;"",IF(COUNTIF(ورقة1!$B$2:B2,ورقة1!B2)=1,ROW(ورقة1!$B$2:$B$500)-ROW(ورقة1!$B$2)+1,"")),ROWS($B$2:B2)))</f>
        <v>#VALUE!</v>
      </c>
    </row>
    <row r="2" spans="1:5">
      <c r="B2" t="str">
        <f t="array" ref="B2">INDEX(ورقة1!$B$2:$B$500,SMALL(IF(ورقة1!$B$2:$B$500&lt;&gt;"",IF(COUNTIF(ورقة1!$B$2:B2,ورقة1!B2)=1,ROW(ورقة1!$B$2:$B$500)-ROW(ورقة1!$B$2)+1,"")),ROWS($B$2:B2)))</f>
        <v>أشرف صالح</v>
      </c>
      <c r="D2" t="str">
        <f>IF(AND(ورقة1!$B2&lt;&gt;"",COUNTIF(ورقة1!$B$2:'ورقة1'!$B2,ورقة1!$B2)=1),ورقة1!$B2,"")</f>
        <v>أشرف صالح</v>
      </c>
      <c r="E2" t="str">
        <f t="array" ref="E2">IF(ROWS($E$2:E2)&gt;COUNTIF($D$2:$D$500,"?*"),"",INDEX($D$2:$D$500,SMALL(IF($D$2:$D$500&lt;&gt;"",ROW($D$2:$D$500)-ROW($D$2)+1,""),ROWS($E$2:E2))))</f>
        <v>أشرف صالح</v>
      </c>
    </row>
    <row r="3" spans="1:5">
      <c r="B3" t="str">
        <f t="array" ref="B3">INDEX(ورقة1!$B$2:$B$500,SMALL(IF(ورقة1!$B$2:$B$500&lt;&gt;"",IF(COUNTIF(ورقة1!$B$2:B3,ورقة1!B3)=1,ROW(ورقة1!$B$2:$B$500)-ROW(ورقة1!$B$2)+1,"")),ROWS($B$2:B3)))</f>
        <v>عبدالروؤف الحقيبي</v>
      </c>
      <c r="D3" t="str">
        <f>IF(AND(ورقة1!$B3&lt;&gt;"",COUNTIF(ورقة1!$B$2:'ورقة1'!$B3,ورقة1!$B3)=1),ورقة1!$B3,"")</f>
        <v>عبدالروؤف الحقيبي</v>
      </c>
      <c r="E3" t="str">
        <f t="array" ref="E3">IF(ROWS($E$2:E3)&gt;COUNTIF($D$2:$D$500,"?*"),"",INDEX($D$2:$D$500,SMALL(IF($D$2:$D$500&lt;&gt;"",ROW($D$2:$D$500)-ROW($D$2)+1,""),ROWS($E$2:E3))))</f>
        <v>عبدالروؤف الحقيبي</v>
      </c>
    </row>
    <row r="4" spans="1:5">
      <c r="B4" t="e">
        <f t="array" ref="B4">INDEX(ورقة1!$B$2:$B$500,SMALL(IF(ورقة1!$B$2:$B$500&lt;&gt;"",IF(COUNTIF(ورقة1!$B$2:B4,ورقة1!B4)=1,ROW(ورقة1!$B$2:$B$500)-ROW(ورقة1!$B$2)+1,"")),ROWS($B$2:B4)))</f>
        <v>#NUM!</v>
      </c>
      <c r="D4" t="str">
        <f>IF(AND(ورقة1!$B4&lt;&gt;"",COUNTIF(ورقة1!$B$2:'ورقة1'!$B4,ورقة1!$B4)=1),ورقة1!$B4,"")</f>
        <v/>
      </c>
      <c r="E4" t="str">
        <f t="array" ref="E4">IF(ROWS($E$2:E4)&gt;COUNTIF($D$2:$D$500,"?*"),"",INDEX($D$2:$D$500,SMALL(IF($D$2:$D$500&lt;&gt;"",ROW($D$2:$D$500)-ROW($D$2)+1,""),ROWS($E$2:E4))))</f>
        <v>نادر الرومي</v>
      </c>
    </row>
    <row r="5" spans="1:5">
      <c r="B5" t="str">
        <f t="array" ref="B5">INDEX(ورقة1!$B$2:$B$500,SMALL(IF(ورقة1!$B$2:$B$500&lt;&gt;"",IF(COUNTIF(ورقة1!$B$2:B5,ورقة1!B5)=1,ROW(ورقة1!$B$2:$B$500)-ROW(ورقة1!$B$2)+1,"")),ROWS($B$2:B5)))</f>
        <v>نادر الرومي</v>
      </c>
      <c r="D5" t="str">
        <f>IF(AND(ورقة1!$B5&lt;&gt;"",COUNTIF(ورقة1!$B$2:'ورقة1'!$B5,ورقة1!$B5)=1),ورقة1!$B5,"")</f>
        <v>نادر الرومي</v>
      </c>
      <c r="E5" t="str">
        <f t="array" ref="E5">IF(ROWS($E$2:E5)&gt;COUNTIF($D$2:$D$500,"?*"),"",INDEX($D$2:$D$500,SMALL(IF($D$2:$D$500&lt;&gt;"",ROW($D$2:$D$500)-ROW($D$2)+1,""),ROWS($E$2:E5))))</f>
        <v>أحمد رمضان</v>
      </c>
    </row>
    <row r="6" spans="1:5">
      <c r="B6" t="e">
        <f t="array" ref="B6">INDEX(ورقة1!$B$2:$B$500,SMALL(IF(ورقة1!$B$2:$B$500&lt;&gt;"",IF(COUNTIF(ورقة1!$B$2:B6,ورقة1!B6)=1,ROW(ورقة1!$B$2:$B$500)-ROW(ورقة1!$B$2)+1,"")),ROWS($B$2:B6)))</f>
        <v>#NUM!</v>
      </c>
      <c r="D6" t="str">
        <f>IF(AND(ورقة1!$B6&lt;&gt;"",COUNTIF(ورقة1!$B$2:'ورقة1'!$B6,ورقة1!$B6)=1),ورقة1!$B6,"")</f>
        <v/>
      </c>
      <c r="E6" t="str">
        <f t="array" ref="E6">IF(ROWS($E$2:E6)&gt;COUNTIF($D$2:$D$500,"?*"),"",INDEX($D$2:$D$500,SMALL(IF($D$2:$D$500&lt;&gt;"",ROW($D$2:$D$500)-ROW($D$2)+1,""),ROWS($E$2:E6))))</f>
        <v>العبد الخولاني</v>
      </c>
    </row>
    <row r="7" spans="1:5">
      <c r="B7" t="e">
        <f t="array" ref="B7">INDEX(ورقة1!$B$2:$B$500,SMALL(IF(ورقة1!$B$2:$B$500&lt;&gt;"",IF(COUNTIF(ورقة1!$B$2:B7,ورقة1!B7)=1,ROW(ورقة1!$B$2:$B$500)-ROW(ورقة1!$B$2)+1,"")),ROWS($B$2:B7)))</f>
        <v>#NUM!</v>
      </c>
      <c r="D7" t="str">
        <f>IF(AND(ورقة1!$B7&lt;&gt;"",COUNTIF(ورقة1!$B$2:'ورقة1'!$B7,ورقة1!$B7)=1),ورقة1!$B7,"")</f>
        <v/>
      </c>
      <c r="E7" t="str">
        <f t="array" ref="E7">IF(ROWS($E$2:E7)&gt;COUNTIF($D$2:$D$500,"?*"),"",INDEX($D$2:$D$500,SMALL(IF($D$2:$D$500&lt;&gt;"",ROW($D$2:$D$500)-ROW($D$2)+1,""),ROWS($E$2:E7))))</f>
        <v/>
      </c>
    </row>
    <row r="8" spans="1:5">
      <c r="B8" t="e">
        <f t="array" ref="B8">INDEX(ورقة1!$B$2:$B$500,SMALL(IF(ورقة1!$B$2:$B$500&lt;&gt;"",IF(COUNTIF(ورقة1!$B$2:B8,ورقة1!B8)=1,ROW(ورقة1!$B$2:$B$500)-ROW(ورقة1!$B$2)+1,"")),ROWS($B$2:B8)))</f>
        <v>#NUM!</v>
      </c>
      <c r="D8" t="str">
        <f>IF(AND(ورقة1!$B8&lt;&gt;"",COUNTIF(ورقة1!$B$2:'ورقة1'!$B8,ورقة1!$B8)=1),ورقة1!$B8,"")</f>
        <v/>
      </c>
      <c r="E8" t="str">
        <f t="array" ref="E8">IF(ROWS($E$2:E8)&gt;COUNTIF($D$2:$D$500,"?*"),"",INDEX($D$2:$D$500,SMALL(IF($D$2:$D$500&lt;&gt;"",ROW($D$2:$D$500)-ROW($D$2)+1,""),ROWS($E$2:E8))))</f>
        <v/>
      </c>
    </row>
    <row r="9" spans="1:5">
      <c r="B9" t="str">
        <f t="array" ref="B9">INDEX(ورقة1!$B$2:$B$500,SMALL(IF(ورقة1!$B$2:$B$500&lt;&gt;"",IF(COUNTIF(ورقة1!$B$2:B9,ورقة1!B9)=1,ROW(ورقة1!$B$2:$B$500)-ROW(ورقة1!$B$2)+1,"")),ROWS($B$2:B9)))</f>
        <v>أحمد رمضان</v>
      </c>
      <c r="D9" t="str">
        <f>IF(AND(ورقة1!$B9&lt;&gt;"",COUNTIF(ورقة1!$B$2:'ورقة1'!$B9,ورقة1!$B9)=1),ورقة1!$B9,"")</f>
        <v>أحمد رمضان</v>
      </c>
      <c r="E9" t="str">
        <f t="array" ref="E9">IF(ROWS($E$2:E9)&gt;COUNTIF($D$2:$D$500,"?*"),"",INDEX($D$2:$D$500,SMALL(IF($D$2:$D$500&lt;&gt;"",ROW($D$2:$D$500)-ROW($D$2)+1,""),ROWS($E$2:E9))))</f>
        <v/>
      </c>
    </row>
    <row r="10" spans="1:5">
      <c r="B10" t="str">
        <f t="array" ref="B10">INDEX(ورقة1!$B$2:$B$500,SMALL(IF(ورقة1!$B$2:$B$500&lt;&gt;"",IF(COUNTIF(ورقة1!$B$2:B10,ورقة1!B10)=1,ROW(ورقة1!$B$2:$B$500)-ROW(ورقة1!$B$2)+1,"")),ROWS($B$2:B10)))</f>
        <v>العبد الخولاني</v>
      </c>
      <c r="D10" t="str">
        <f>IF(AND(ورقة1!$B10&lt;&gt;"",COUNTIF(ورقة1!$B$2:'ورقة1'!$B10,ورقة1!$B10)=1),ورقة1!$B10,"")</f>
        <v>العبد الخولاني</v>
      </c>
      <c r="E10" t="str">
        <f t="array" ref="E10">IF(ROWS($E$2:E10)&gt;COUNTIF($D$2:$D$500,"?*"),"",INDEX($D$2:$D$500,SMALL(IF($D$2:$D$500&lt;&gt;"",ROW($D$2:$D$500)-ROW($D$2)+1,""),ROWS($E$2:E10))))</f>
        <v/>
      </c>
    </row>
    <row r="11" spans="1:5">
      <c r="B11" t="e">
        <f t="array" ref="B11">INDEX(ورقة1!$B$2:$B$500,SMALL(IF(ورقة1!$B$2:$B$500&lt;&gt;"",IF(COUNTIF(ورقة1!$B$2:B11,ورقة1!B11)=1,ROW(ورقة1!$B$2:$B$500)-ROW(ورقة1!$B$2)+1,"")),ROWS($B$2:B11)))</f>
        <v>#NUM!</v>
      </c>
      <c r="D11" t="str">
        <f>IF(AND(ورقة1!$B11&lt;&gt;"",COUNTIF(ورقة1!$B$2:'ورقة1'!$B11,ورقة1!$B11)=1),ورقة1!$B11,"")</f>
        <v/>
      </c>
      <c r="E11" t="str">
        <f t="array" ref="E11">IF(ROWS($E$2:E11)&gt;COUNTIF($D$2:$D$500,"?*"),"",INDEX($D$2:$D$500,SMALL(IF($D$2:$D$500&lt;&gt;"",ROW($D$2:$D$500)-ROW($D$2)+1,""),ROWS($E$2:E11))))</f>
        <v/>
      </c>
    </row>
    <row r="12" spans="1:5">
      <c r="B12" t="e">
        <f t="array" ref="B12">INDEX(ورقة1!$B$2:$B$500,SMALL(IF(ورقة1!$B$2:$B$500&lt;&gt;"",IF(COUNTIF(ورقة1!$B$2:B12,ورقة1!B12)=1,ROW(ورقة1!$B$2:$B$500)-ROW(ورقة1!$B$2)+1,"")),ROWS($B$2:B12)))</f>
        <v>#NUM!</v>
      </c>
      <c r="D12" t="str">
        <f>IF(AND(ورقة1!$B12&lt;&gt;"",COUNTIF(ورقة1!$B$2:'ورقة1'!$B12,ورقة1!$B12)=1),ورقة1!$B12,"")</f>
        <v/>
      </c>
      <c r="E12" t="str">
        <f t="array" ref="E12">IF(ROWS($E$2:E12)&gt;COUNTIF($D$2:$D$500,"?*"),"",INDEX($D$2:$D$500,SMALL(IF($D$2:$D$500&lt;&gt;"",ROW($D$2:$D$500)-ROW($D$2)+1,""),ROWS($E$2:E12))))</f>
        <v/>
      </c>
    </row>
    <row r="13" spans="1:5">
      <c r="B13" t="e">
        <f t="array" ref="B13">INDEX(ورقة1!$B$2:$B$500,SMALL(IF(ورقة1!$B$2:$B$500&lt;&gt;"",IF(COUNTIF(ورقة1!$B$2:B13,ورقة1!B13)=1,ROW(ورقة1!$B$2:$B$500)-ROW(ورقة1!$B$2)+1,"")),ROWS($B$2:B13)))</f>
        <v>#NUM!</v>
      </c>
      <c r="D13" t="str">
        <f>IF(AND(ورقة1!$B13&lt;&gt;"",COUNTIF(ورقة1!$B$2:'ورقة1'!$B13,ورقة1!$B13)=1),ورقة1!$B13,"")</f>
        <v/>
      </c>
      <c r="E13" t="str">
        <f t="array" ref="E13">IF(ROWS($E$2:E13)&gt;COUNTIF($D$2:$D$500,"?*"),"",INDEX($D$2:$D$500,SMALL(IF($D$2:$D$500&lt;&gt;"",ROW($D$2:$D$500)-ROW($D$2)+1,""),ROWS($E$2:E13))))</f>
        <v/>
      </c>
    </row>
    <row r="14" spans="1:5">
      <c r="B14" t="e">
        <f t="array" ref="B14">INDEX(ورقة1!$B$2:$B$500,SMALL(IF(ورقة1!$B$2:$B$500&lt;&gt;"",IF(COUNTIF(ورقة1!$B$2:B14,ورقة1!B14)=1,ROW(ورقة1!$B$2:$B$500)-ROW(ورقة1!$B$2)+1,"")),ROWS($B$2:B14)))</f>
        <v>#NUM!</v>
      </c>
      <c r="D14" t="str">
        <f>IF(AND(ورقة1!$B14&lt;&gt;"",COUNTIF(ورقة1!$B$2:'ورقة1'!$B14,ورقة1!$B14)=1),ورقة1!$B14,"")</f>
        <v/>
      </c>
      <c r="E14" t="str">
        <f t="array" ref="E14">IF(ROWS($E$2:E14)&gt;COUNTIF($D$2:$D$500,"?*"),"",INDEX($D$2:$D$500,SMALL(IF($D$2:$D$500&lt;&gt;"",ROW($D$2:$D$500)-ROW($D$2)+1,""),ROWS($E$2:E14))))</f>
        <v/>
      </c>
    </row>
    <row r="15" spans="1:5">
      <c r="B15" t="e">
        <f t="array" ref="B15">INDEX(ورقة1!$B$2:$B$500,SMALL(IF(ورقة1!$B$2:$B$500&lt;&gt;"",IF(COUNTIF(ورقة1!$B$2:B15,ورقة1!B15)=1,ROW(ورقة1!$B$2:$B$500)-ROW(ورقة1!$B$2)+1,"")),ROWS($B$2:B15)))</f>
        <v>#NUM!</v>
      </c>
      <c r="D15" t="str">
        <f>IF(AND(ورقة1!$B15&lt;&gt;"",COUNTIF(ورقة1!$B$2:'ورقة1'!$B15,ورقة1!$B15)=1),ورقة1!$B15,"")</f>
        <v/>
      </c>
      <c r="E15" t="str">
        <f t="array" ref="E15">IF(ROWS($E$2:E15)&gt;COUNTIF($D$2:$D$500,"?*"),"",INDEX($D$2:$D$500,SMALL(IF($D$2:$D$500&lt;&gt;"",ROW($D$2:$D$500)-ROW($D$2)+1,""),ROWS($E$2:E15))))</f>
        <v/>
      </c>
    </row>
    <row r="16" spans="1:5">
      <c r="B16" t="e">
        <f t="array" ref="B16">INDEX(ورقة1!$B$2:$B$500,SMALL(IF(ورقة1!$B$2:$B$500&lt;&gt;"",IF(COUNTIF(ورقة1!$B$2:B16,ورقة1!B16)=1,ROW(ورقة1!$B$2:$B$500)-ROW(ورقة1!$B$2)+1,"")),ROWS($B$2:B16)))</f>
        <v>#NUM!</v>
      </c>
      <c r="D16" t="str">
        <f>IF(AND(ورقة1!$B16&lt;&gt;"",COUNTIF(ورقة1!$B$2:'ورقة1'!$B16,ورقة1!$B16)=1),ورقة1!$B16,"")</f>
        <v/>
      </c>
      <c r="E16" t="str">
        <f t="array" ref="E16">IF(ROWS($E$2:E16)&gt;COUNTIF($D$2:$D$500,"?*"),"",INDEX($D$2:$D$500,SMALL(IF($D$2:$D$500&lt;&gt;"",ROW($D$2:$D$500)-ROW($D$2)+1,""),ROWS($E$2:E16))))</f>
        <v/>
      </c>
    </row>
    <row r="17" spans="2:5">
      <c r="B17" t="e">
        <f t="array" ref="B17">INDEX(ورقة1!$B$2:$B$500,SMALL(IF(ورقة1!$B$2:$B$500&lt;&gt;"",IF(COUNTIF(ورقة1!$B$2:B17,ورقة1!B17)=1,ROW(ورقة1!$B$2:$B$500)-ROW(ورقة1!$B$2)+1,"")),ROWS($B$2:B17)))</f>
        <v>#NUM!</v>
      </c>
      <c r="D17" t="str">
        <f>IF(AND(ورقة1!$B17&lt;&gt;"",COUNTIF(ورقة1!$B$2:'ورقة1'!$B17,ورقة1!$B17)=1),ورقة1!$B17,"")</f>
        <v/>
      </c>
      <c r="E17" t="str">
        <f t="array" ref="E17">IF(ROWS($E$2:E17)&gt;COUNTIF($D$2:$D$500,"?*"),"",INDEX($D$2:$D$500,SMALL(IF($D$2:$D$500&lt;&gt;"",ROW($D$2:$D$500)-ROW($D$2)+1,""),ROWS($E$2:E17))))</f>
        <v/>
      </c>
    </row>
    <row r="18" spans="2:5">
      <c r="D18" t="str">
        <f>IF(AND(ورقة1!$B18&lt;&gt;"",COUNTIF(ورقة1!$B$2:'ورقة1'!$B18,ورقة1!$B18)=1),ورقة1!$B18,"")</f>
        <v/>
      </c>
      <c r="E18" t="str">
        <f t="array" ref="E18">IF(ROWS($E$2:E18)&gt;COUNTIF($D$2:$D$500,"?*"),"",INDEX($D$2:$D$500,SMALL(IF($D$2:$D$500&lt;&gt;"",ROW($D$2:$D$500)-ROW($D$2)+1,""),ROWS($E$2:E18))))</f>
        <v/>
      </c>
    </row>
    <row r="19" spans="2:5">
      <c r="D19" t="str">
        <f>IF(AND(ورقة1!$B19&lt;&gt;"",COUNTIF(ورقة1!$B$2:'ورقة1'!$B19,ورقة1!$B19)=1),ورقة1!$B19,"")</f>
        <v/>
      </c>
      <c r="E19" t="str">
        <f t="array" ref="E19">IF(ROWS($E$2:E19)&gt;COUNTIF($D$2:$D$500,"?*"),"",INDEX($D$2:$D$500,SMALL(IF($D$2:$D$500&lt;&gt;"",ROW($D$2:$D$500)-ROW($D$2)+1,""),ROWS($E$2:E19))))</f>
        <v/>
      </c>
    </row>
    <row r="20" spans="2:5">
      <c r="D20" t="str">
        <f>IF(AND(ورقة1!$B20&lt;&gt;"",COUNTIF(ورقة1!$B$2:'ورقة1'!$B20,ورقة1!$B20)=1),ورقة1!$B20,"")</f>
        <v/>
      </c>
      <c r="E20" t="str">
        <f t="array" ref="E20">IF(ROWS($E$2:E20)&gt;COUNTIF($D$2:$D$500,"?*"),"",INDEX($D$2:$D$500,SMALL(IF($D$2:$D$500&lt;&gt;"",ROW($D$2:$D$500)-ROW($D$2)+1,""),ROWS($E$2:E20))))</f>
        <v/>
      </c>
    </row>
    <row r="21" spans="2:5">
      <c r="D21" t="str">
        <f>IF(AND(ورقة1!$B21&lt;&gt;"",COUNTIF(ورقة1!$B$2:'ورقة1'!$B21,ورقة1!$B21)=1),ورقة1!$B21,"")</f>
        <v/>
      </c>
      <c r="E21" t="str">
        <f t="array" ref="E21">IF(ROWS($E$2:E21)&gt;COUNTIF($D$2:$D$500,"?*"),"",INDEX($D$2:$D$500,SMALL(IF($D$2:$D$500&lt;&gt;"",ROW($D$2:$D$500)-ROW($D$2)+1,""),ROWS($E$2:E21))))</f>
        <v/>
      </c>
    </row>
    <row r="22" spans="2:5">
      <c r="D22" t="str">
        <f>IF(AND(ورقة1!$B22&lt;&gt;"",COUNTIF(ورقة1!$B$2:'ورقة1'!$B22,ورقة1!$B22)=1),ورقة1!$B22,"")</f>
        <v/>
      </c>
      <c r="E22" t="str">
        <f t="array" ref="E22">IF(ROWS($E$2:E22)&gt;COUNTIF($D$2:$D$500,"?*"),"",INDEX($D$2:$D$500,SMALL(IF($D$2:$D$500&lt;&gt;"",ROW($D$2:$D$500)-ROW($D$2)+1,""),ROWS($E$2:E22))))</f>
        <v/>
      </c>
    </row>
    <row r="23" spans="2:5">
      <c r="D23" t="str">
        <f>IF(AND(ورقة1!$B23&lt;&gt;"",COUNTIF(ورقة1!$B$2:'ورقة1'!$B23,ورقة1!$B23)=1),ورقة1!$B23,"")</f>
        <v/>
      </c>
      <c r="E23" t="str">
        <f t="array" ref="E23">IF(ROWS($E$2:E23)&gt;COUNTIF($D$2:$D$500,"?*"),"",INDEX($D$2:$D$500,SMALL(IF($D$2:$D$500&lt;&gt;"",ROW($D$2:$D$500)-ROW($D$2)+1,""),ROWS($E$2:E23))))</f>
        <v/>
      </c>
    </row>
    <row r="24" spans="2:5">
      <c r="D24" t="str">
        <f>IF(AND(ورقة1!$B24&lt;&gt;"",COUNTIF(ورقة1!$B$2:'ورقة1'!$B24,ورقة1!$B24)=1),ورقة1!$B24,"")</f>
        <v/>
      </c>
      <c r="E24" t="str">
        <f t="array" ref="E24">IF(ROWS($E$2:E24)&gt;COUNTIF($D$2:$D$500,"?*"),"",INDEX($D$2:$D$500,SMALL(IF($D$2:$D$500&lt;&gt;"",ROW($D$2:$D$500)-ROW($D$2)+1,""),ROWS($E$2:E24))))</f>
        <v/>
      </c>
    </row>
    <row r="25" spans="2:5">
      <c r="D25" t="str">
        <f>IF(AND(ورقة1!$B25&lt;&gt;"",COUNTIF(ورقة1!$B$2:'ورقة1'!$B25,ورقة1!$B25)=1),ورقة1!$B25,"")</f>
        <v/>
      </c>
      <c r="E25" t="str">
        <f t="array" ref="E25">IF(ROWS($E$2:E25)&gt;COUNTIF($D$2:$D$500,"?*"),"",INDEX($D$2:$D$500,SMALL(IF($D$2:$D$500&lt;&gt;"",ROW($D$2:$D$500)-ROW($D$2)+1,""),ROWS($E$2:E25))))</f>
        <v/>
      </c>
    </row>
    <row r="26" spans="2:5">
      <c r="D26" t="str">
        <f>IF(AND(ورقة1!$B26&lt;&gt;"",COUNTIF(ورقة1!$B$2:'ورقة1'!$B26,ورقة1!$B26)=1),ورقة1!$B26,"")</f>
        <v/>
      </c>
      <c r="E26" t="str">
        <f t="array" ref="E26">IF(ROWS($E$2:E26)&gt;COUNTIF($D$2:$D$500,"?*"),"",INDEX($D$2:$D$500,SMALL(IF($D$2:$D$500&lt;&gt;"",ROW($D$2:$D$500)-ROW($D$2)+1,""),ROWS($E$2:E26))))</f>
        <v/>
      </c>
    </row>
    <row r="27" spans="2:5">
      <c r="D27" t="str">
        <f>IF(AND(ورقة1!$B27&lt;&gt;"",COUNTIF(ورقة1!$B$2:'ورقة1'!$B27,ورقة1!$B27)=1),ورقة1!$B27,"")</f>
        <v/>
      </c>
      <c r="E27" t="str">
        <f t="array" ref="E27">IF(ROWS($E$2:E27)&gt;COUNTIF($D$2:$D$500,"?*"),"",INDEX($D$2:$D$500,SMALL(IF($D$2:$D$500&lt;&gt;"",ROW($D$2:$D$500)-ROW($D$2)+1,""),ROWS($E$2:E27))))</f>
        <v/>
      </c>
    </row>
    <row r="28" spans="2:5">
      <c r="D28" t="str">
        <f>IF(AND(ورقة1!$B28&lt;&gt;"",COUNTIF(ورقة1!$B$2:'ورقة1'!$B28,ورقة1!$B28)=1),ورقة1!$B28,"")</f>
        <v/>
      </c>
      <c r="E28" t="str">
        <f t="array" ref="E28">IF(ROWS($E$2:E28)&gt;COUNTIF($D$2:$D$500,"?*"),"",INDEX($D$2:$D$500,SMALL(IF($D$2:$D$500&lt;&gt;"",ROW($D$2:$D$500)-ROW($D$2)+1,""),ROWS($E$2:E28))))</f>
        <v/>
      </c>
    </row>
    <row r="29" spans="2:5">
      <c r="D29" t="str">
        <f>IF(AND(ورقة1!$B29&lt;&gt;"",COUNTIF(ورقة1!$B$2:'ورقة1'!$B29,ورقة1!$B29)=1),ورقة1!$B29,"")</f>
        <v/>
      </c>
      <c r="E29" t="str">
        <f t="array" ref="E29">IF(ROWS($E$2:E29)&gt;COUNTIF($D$2:$D$500,"?*"),"",INDEX($D$2:$D$500,SMALL(IF($D$2:$D$500&lt;&gt;"",ROW($D$2:$D$500)-ROW($D$2)+1,""),ROWS($E$2:E29))))</f>
        <v/>
      </c>
    </row>
    <row r="30" spans="2:5">
      <c r="D30" t="str">
        <f>IF(AND(ورقة1!$B30&lt;&gt;"",COUNTIF(ورقة1!$B$2:'ورقة1'!$B30,ورقة1!$B30)=1),ورقة1!$B30,"")</f>
        <v/>
      </c>
      <c r="E30" t="str">
        <f t="array" ref="E30">IF(ROWS($E$2:E30)&gt;COUNTIF($D$2:$D$500,"?*"),"",INDEX($D$2:$D$500,SMALL(IF($D$2:$D$500&lt;&gt;"",ROW($D$2:$D$500)-ROW($D$2)+1,""),ROWS($E$2:E30))))</f>
        <v/>
      </c>
    </row>
    <row r="31" spans="2:5">
      <c r="D31" t="str">
        <f>IF(AND(ورقة1!$B31&lt;&gt;"",COUNTIF(ورقة1!$B$2:'ورقة1'!$B31,ورقة1!$B31)=1),ورقة1!$B31,"")</f>
        <v/>
      </c>
      <c r="E31" t="str">
        <f t="array" ref="E31">IF(ROWS($E$2:E31)&gt;COUNTIF($D$2:$D$500,"?*"),"",INDEX($D$2:$D$500,SMALL(IF($D$2:$D$500&lt;&gt;"",ROW($D$2:$D$500)-ROW($D$2)+1,""),ROWS($E$2:E31))))</f>
        <v/>
      </c>
    </row>
    <row r="32" spans="2:5">
      <c r="D32" t="str">
        <f>IF(AND(ورقة1!$B32&lt;&gt;"",COUNTIF(ورقة1!$B$2:'ورقة1'!$B32,ورقة1!$B32)=1),ورقة1!$B32,"")</f>
        <v/>
      </c>
      <c r="E32" t="str">
        <f t="array" ref="E32">IF(ROWS($E$2:E32)&gt;COUNTIF($D$2:$D$500,"?*"),"",INDEX($D$2:$D$500,SMALL(IF($D$2:$D$500&lt;&gt;"",ROW($D$2:$D$500)-ROW($D$2)+1,""),ROWS($E$2:E32))))</f>
        <v/>
      </c>
    </row>
    <row r="33" spans="4:5">
      <c r="D33" t="str">
        <f>IF(AND(ورقة1!$B33&lt;&gt;"",COUNTIF(ورقة1!$B$2:'ورقة1'!$B33,ورقة1!$B33)=1),ورقة1!$B33,"")</f>
        <v/>
      </c>
      <c r="E33" t="str">
        <f t="array" ref="E33">IF(ROWS($E$2:E33)&gt;COUNTIF($D$2:$D$500,"?*"),"",INDEX($D$2:$D$500,SMALL(IF($D$2:$D$500&lt;&gt;"",ROW($D$2:$D$500)-ROW($D$2)+1,""),ROWS($E$2:E33))))</f>
        <v/>
      </c>
    </row>
    <row r="34" spans="4:5">
      <c r="D34" t="str">
        <f>IF(AND(ورقة1!$B34&lt;&gt;"",COUNTIF(ورقة1!$B$2:'ورقة1'!$B34,ورقة1!$B34)=1),ورقة1!$B34,"")</f>
        <v/>
      </c>
      <c r="E34" t="str">
        <f t="array" ref="E34">IF(ROWS($E$2:E34)&gt;COUNTIF($D$2:$D$500,"?*"),"",INDEX($D$2:$D$500,SMALL(IF($D$2:$D$500&lt;&gt;"",ROW($D$2:$D$500)-ROW($D$2)+1,""),ROWS($E$2:E34))))</f>
        <v/>
      </c>
    </row>
    <row r="35" spans="4:5">
      <c r="D35" t="str">
        <f>IF(AND(ورقة1!$B35&lt;&gt;"",COUNTIF(ورقة1!$B$2:'ورقة1'!$B35,ورقة1!$B35)=1),ورقة1!$B35,"")</f>
        <v/>
      </c>
      <c r="E35" t="str">
        <f t="array" ref="E35">IF(ROWS($E$2:E35)&gt;COUNTIF($D$2:$D$500,"?*"),"",INDEX($D$2:$D$500,SMALL(IF($D$2:$D$500&lt;&gt;"",ROW($D$2:$D$500)-ROW($D$2)+1,""),ROWS($E$2:E35))))</f>
        <v/>
      </c>
    </row>
    <row r="36" spans="4:5">
      <c r="D36" t="str">
        <f>IF(AND(ورقة1!$B36&lt;&gt;"",COUNTIF(ورقة1!$B$2:'ورقة1'!$B36,ورقة1!$B36)=1),ورقة1!$B36,"")</f>
        <v/>
      </c>
      <c r="E36" t="str">
        <f t="array" ref="E36">IF(ROWS($E$2:E36)&gt;COUNTIF($D$2:$D$500,"?*"),"",INDEX($D$2:$D$500,SMALL(IF($D$2:$D$500&lt;&gt;"",ROW($D$2:$D$500)-ROW($D$2)+1,""),ROWS($E$2:E36))))</f>
        <v/>
      </c>
    </row>
    <row r="37" spans="4:5">
      <c r="D37" t="str">
        <f>IF(AND(ورقة1!$B37&lt;&gt;"",COUNTIF(ورقة1!$B$2:'ورقة1'!$B37,ورقة1!$B37)=1),ورقة1!$B37,"")</f>
        <v/>
      </c>
      <c r="E37" t="str">
        <f t="array" ref="E37">IF(ROWS($E$2:E37)&gt;COUNTIF($D$2:$D$500,"?*"),"",INDEX($D$2:$D$500,SMALL(IF($D$2:$D$500&lt;&gt;"",ROW($D$2:$D$500)-ROW($D$2)+1,""),ROWS($E$2:E37))))</f>
        <v/>
      </c>
    </row>
    <row r="38" spans="4:5">
      <c r="D38" t="str">
        <f>IF(AND(ورقة1!$B38&lt;&gt;"",COUNTIF(ورقة1!$B$2:'ورقة1'!$B38,ورقة1!$B38)=1),ورقة1!$B38,"")</f>
        <v/>
      </c>
      <c r="E38" t="str">
        <f t="array" ref="E38">IF(ROWS($E$2:E38)&gt;COUNTIF($D$2:$D$500,"?*"),"",INDEX($D$2:$D$500,SMALL(IF($D$2:$D$500&lt;&gt;"",ROW($D$2:$D$500)-ROW($D$2)+1,""),ROWS($E$2:E38))))</f>
        <v/>
      </c>
    </row>
    <row r="39" spans="4:5">
      <c r="D39" t="str">
        <f>IF(AND(ورقة1!$B39&lt;&gt;"",COUNTIF(ورقة1!$B$2:'ورقة1'!$B39,ورقة1!$B39)=1),ورقة1!$B39,"")</f>
        <v/>
      </c>
      <c r="E39" t="str">
        <f t="array" ref="E39">IF(ROWS($E$2:E39)&gt;COUNTIF($D$2:$D$500,"?*"),"",INDEX($D$2:$D$500,SMALL(IF($D$2:$D$500&lt;&gt;"",ROW($D$2:$D$500)-ROW($D$2)+1,""),ROWS($E$2:E39))))</f>
        <v/>
      </c>
    </row>
    <row r="40" spans="4:5">
      <c r="D40" t="str">
        <f>IF(AND(ورقة1!$B40&lt;&gt;"",COUNTIF(ورقة1!$B$2:'ورقة1'!$B40,ورقة1!$B40)=1),ورقة1!$B40,"")</f>
        <v/>
      </c>
      <c r="E40" t="str">
        <f t="array" ref="E40">IF(ROWS($E$2:E40)&gt;COUNTIF($D$2:$D$500,"?*"),"",INDEX($D$2:$D$500,SMALL(IF($D$2:$D$500&lt;&gt;"",ROW($D$2:$D$500)-ROW($D$2)+1,""),ROWS($E$2:E40))))</f>
        <v/>
      </c>
    </row>
    <row r="41" spans="4:5">
      <c r="D41" t="str">
        <f>IF(AND(ورقة1!$B41&lt;&gt;"",COUNTIF(ورقة1!$B$2:'ورقة1'!$B41,ورقة1!$B41)=1),ورقة1!$B41,"")</f>
        <v/>
      </c>
      <c r="E41" t="str">
        <f t="array" ref="E41">IF(ROWS($E$2:E41)&gt;COUNTIF($D$2:$D$500,"?*"),"",INDEX($D$2:$D$500,SMALL(IF($D$2:$D$500&lt;&gt;"",ROW($D$2:$D$500)-ROW($D$2)+1,""),ROWS($E$2:E41))))</f>
        <v/>
      </c>
    </row>
    <row r="42" spans="4:5">
      <c r="D42" t="str">
        <f>IF(AND(ورقة1!$B42&lt;&gt;"",COUNTIF(ورقة1!$B$2:'ورقة1'!$B42,ورقة1!$B42)=1),ورقة1!$B42,"")</f>
        <v/>
      </c>
      <c r="E42" t="str">
        <f t="array" ref="E42">IF(ROWS($E$2:E42)&gt;COUNTIF($D$2:$D$500,"?*"),"",INDEX($D$2:$D$500,SMALL(IF($D$2:$D$500&lt;&gt;"",ROW($D$2:$D$500)-ROW($D$2)+1,""),ROWS($E$2:E42))))</f>
        <v/>
      </c>
    </row>
    <row r="43" spans="4:5">
      <c r="D43" t="str">
        <f>IF(AND(ورقة1!$B43&lt;&gt;"",COUNTIF(ورقة1!$B$2:'ورقة1'!$B43,ورقة1!$B43)=1),ورقة1!$B43,"")</f>
        <v/>
      </c>
      <c r="E43" t="str">
        <f t="array" ref="E43">IF(ROWS($E$2:E43)&gt;COUNTIF($D$2:$D$500,"?*"),"",INDEX($D$2:$D$500,SMALL(IF($D$2:$D$500&lt;&gt;"",ROW($D$2:$D$500)-ROW($D$2)+1,""),ROWS($E$2:E43))))</f>
        <v/>
      </c>
    </row>
    <row r="44" spans="4:5">
      <c r="D44" t="str">
        <f>IF(AND(ورقة1!$B44&lt;&gt;"",COUNTIF(ورقة1!$B$2:'ورقة1'!$B44,ورقة1!$B44)=1),ورقة1!$B44,"")</f>
        <v/>
      </c>
      <c r="E44" t="str">
        <f t="array" ref="E44">IF(ROWS($E$2:E44)&gt;COUNTIF($D$2:$D$500,"?*"),"",INDEX($D$2:$D$500,SMALL(IF($D$2:$D$500&lt;&gt;"",ROW($D$2:$D$500)-ROW($D$2)+1,""),ROWS($E$2:E44))))</f>
        <v/>
      </c>
    </row>
    <row r="45" spans="4:5">
      <c r="D45" t="str">
        <f>IF(AND(ورقة1!$B45&lt;&gt;"",COUNTIF(ورقة1!$B$2:'ورقة1'!$B45,ورقة1!$B45)=1),ورقة1!$B45,"")</f>
        <v/>
      </c>
      <c r="E45" t="str">
        <f t="array" ref="E45">IF(ROWS($E$2:E45)&gt;COUNTIF($D$2:$D$500,"?*"),"",INDEX($D$2:$D$500,SMALL(IF($D$2:$D$500&lt;&gt;"",ROW($D$2:$D$500)-ROW($D$2)+1,""),ROWS($E$2:E45))))</f>
        <v/>
      </c>
    </row>
    <row r="46" spans="4:5">
      <c r="D46" t="str">
        <f>IF(AND(ورقة1!$B46&lt;&gt;"",COUNTIF(ورقة1!$B$2:'ورقة1'!$B46,ورقة1!$B46)=1),ورقة1!$B46,"")</f>
        <v/>
      </c>
      <c r="E46" t="str">
        <f t="array" ref="E46">IF(ROWS($E$2:E46)&gt;COUNTIF($D$2:$D$500,"?*"),"",INDEX($D$2:$D$500,SMALL(IF($D$2:$D$500&lt;&gt;"",ROW($D$2:$D$500)-ROW($D$2)+1,""),ROWS($E$2:E46))))</f>
        <v/>
      </c>
    </row>
    <row r="47" spans="4:5">
      <c r="D47" t="str">
        <f>IF(AND(ورقة1!$B47&lt;&gt;"",COUNTIF(ورقة1!$B$2:'ورقة1'!$B47,ورقة1!$B47)=1),ورقة1!$B47,"")</f>
        <v/>
      </c>
      <c r="E47" t="str">
        <f t="array" ref="E47">IF(ROWS($E$2:E47)&gt;COUNTIF($D$2:$D$500,"?*"),"",INDEX($D$2:$D$500,SMALL(IF($D$2:$D$500&lt;&gt;"",ROW($D$2:$D$500)-ROW($D$2)+1,""),ROWS($E$2:E47))))</f>
        <v/>
      </c>
    </row>
    <row r="48" spans="4:5">
      <c r="D48" t="str">
        <f>IF(AND(ورقة1!$B48&lt;&gt;"",COUNTIF(ورقة1!$B$2:'ورقة1'!$B48,ورقة1!$B48)=1),ورقة1!$B48,"")</f>
        <v/>
      </c>
      <c r="E48" t="str">
        <f t="array" ref="E48">IF(ROWS($E$2:E48)&gt;COUNTIF($D$2:$D$500,"?*"),"",INDEX($D$2:$D$500,SMALL(IF($D$2:$D$500&lt;&gt;"",ROW($D$2:$D$500)-ROW($D$2)+1,""),ROWS($E$2:E48))))</f>
        <v/>
      </c>
    </row>
    <row r="49" spans="4:5">
      <c r="D49" t="str">
        <f>IF(AND(ورقة1!$B49&lt;&gt;"",COUNTIF(ورقة1!$B$2:'ورقة1'!$B49,ورقة1!$B49)=1),ورقة1!$B49,"")</f>
        <v/>
      </c>
      <c r="E49" t="str">
        <f t="array" ref="E49">IF(ROWS($E$2:E49)&gt;COUNTIF($D$2:$D$500,"?*"),"",INDEX($D$2:$D$500,SMALL(IF($D$2:$D$500&lt;&gt;"",ROW($D$2:$D$500)-ROW($D$2)+1,""),ROWS($E$2:E49))))</f>
        <v/>
      </c>
    </row>
    <row r="50" spans="4:5">
      <c r="D50" t="str">
        <f>IF(AND(ورقة1!$B50&lt;&gt;"",COUNTIF(ورقة1!$B$2:'ورقة1'!$B50,ورقة1!$B50)=1),ورقة1!$B50,"")</f>
        <v/>
      </c>
      <c r="E50" t="str">
        <f t="array" ref="E50">IF(ROWS($E$2:E50)&gt;COUNTIF($D$2:$D$500,"?*"),"",INDEX($D$2:$D$500,SMALL(IF($D$2:$D$500&lt;&gt;"",ROW($D$2:$D$500)-ROW($D$2)+1,""),ROWS($E$2:E50))))</f>
        <v/>
      </c>
    </row>
    <row r="51" spans="4:5">
      <c r="D51" t="str">
        <f>IF(AND(ورقة1!$B51&lt;&gt;"",COUNTIF(ورقة1!$B$2:'ورقة1'!$B51,ورقة1!$B51)=1),ورقة1!$B51,"")</f>
        <v/>
      </c>
      <c r="E51" t="str">
        <f t="array" ref="E51">IF(ROWS($E$2:E51)&gt;COUNTIF($D$2:$D$500,"?*"),"",INDEX($D$2:$D$500,SMALL(IF($D$2:$D$500&lt;&gt;"",ROW($D$2:$D$500)-ROW($D$2)+1,""),ROWS($E$2:E51))))</f>
        <v/>
      </c>
    </row>
    <row r="52" spans="4:5">
      <c r="D52" t="str">
        <f>IF(AND(ورقة1!$B52&lt;&gt;"",COUNTIF(ورقة1!$B$2:'ورقة1'!$B52,ورقة1!$B52)=1),ورقة1!$B52,"")</f>
        <v/>
      </c>
      <c r="E52" t="str">
        <f t="array" ref="E52">IF(ROWS($E$2:E52)&gt;COUNTIF($D$2:$D$500,"?*"),"",INDEX($D$2:$D$500,SMALL(IF($D$2:$D$500&lt;&gt;"",ROW($D$2:$D$500)-ROW($D$2)+1,""),ROWS($E$2:E52))))</f>
        <v/>
      </c>
    </row>
    <row r="53" spans="4:5">
      <c r="D53" t="str">
        <f>IF(AND(ورقة1!$B53&lt;&gt;"",COUNTIF(ورقة1!$B$2:'ورقة1'!$B53,ورقة1!$B53)=1),ورقة1!$B53,"")</f>
        <v/>
      </c>
      <c r="E53" t="str">
        <f t="array" ref="E53">IF(ROWS($E$2:E53)&gt;COUNTIF($D$2:$D$500,"?*"),"",INDEX($D$2:$D$500,SMALL(IF($D$2:$D$500&lt;&gt;"",ROW($D$2:$D$500)-ROW($D$2)+1,""),ROWS($E$2:E53))))</f>
        <v/>
      </c>
    </row>
    <row r="54" spans="4:5">
      <c r="D54" t="str">
        <f>IF(AND(ورقة1!$B54&lt;&gt;"",COUNTIF(ورقة1!$B$2:'ورقة1'!$B54,ورقة1!$B54)=1),ورقة1!$B54,"")</f>
        <v/>
      </c>
      <c r="E54" t="str">
        <f t="array" ref="E54">IF(ROWS($E$2:E54)&gt;COUNTIF($D$2:$D$500,"?*"),"",INDEX($D$2:$D$500,SMALL(IF($D$2:$D$500&lt;&gt;"",ROW($D$2:$D$500)-ROW($D$2)+1,""),ROWS($E$2:E54))))</f>
        <v/>
      </c>
    </row>
    <row r="55" spans="4:5">
      <c r="D55" t="str">
        <f>IF(AND(ورقة1!$B55&lt;&gt;"",COUNTIF(ورقة1!$B$2:'ورقة1'!$B55,ورقة1!$B55)=1),ورقة1!$B55,"")</f>
        <v/>
      </c>
      <c r="E55" t="str">
        <f t="array" ref="E55">IF(ROWS($E$2:E55)&gt;COUNTIF($D$2:$D$500,"?*"),"",INDEX($D$2:$D$500,SMALL(IF($D$2:$D$500&lt;&gt;"",ROW($D$2:$D$500)-ROW($D$2)+1,""),ROWS($E$2:E55))))</f>
        <v/>
      </c>
    </row>
    <row r="56" spans="4:5">
      <c r="D56" t="str">
        <f>IF(AND(ورقة1!$B56&lt;&gt;"",COUNTIF(ورقة1!$B$2:'ورقة1'!$B56,ورقة1!$B56)=1),ورقة1!$B56,"")</f>
        <v/>
      </c>
      <c r="E56" t="str">
        <f t="array" ref="E56">IF(ROWS($E$2:E56)&gt;COUNTIF($D$2:$D$500,"?*"),"",INDEX($D$2:$D$500,SMALL(IF($D$2:$D$500&lt;&gt;"",ROW($D$2:$D$500)-ROW($D$2)+1,""),ROWS($E$2:E56))))</f>
        <v/>
      </c>
    </row>
    <row r="57" spans="4:5">
      <c r="D57" t="str">
        <f>IF(AND(ورقة1!$B57&lt;&gt;"",COUNTIF(ورقة1!$B$2:'ورقة1'!$B57,ورقة1!$B57)=1),ورقة1!$B57,"")</f>
        <v/>
      </c>
      <c r="E57" t="str">
        <f t="array" ref="E57">IF(ROWS($E$2:E57)&gt;COUNTIF($D$2:$D$500,"?*"),"",INDEX($D$2:$D$500,SMALL(IF($D$2:$D$500&lt;&gt;"",ROW($D$2:$D$500)-ROW($D$2)+1,""),ROWS($E$2:E57))))</f>
        <v/>
      </c>
    </row>
    <row r="58" spans="4:5">
      <c r="D58" t="str">
        <f>IF(AND(ورقة1!$B58&lt;&gt;"",COUNTIF(ورقة1!$B$2:'ورقة1'!$B58,ورقة1!$B58)=1),ورقة1!$B58,"")</f>
        <v/>
      </c>
      <c r="E58" t="str">
        <f t="array" ref="E58">IF(ROWS($E$2:E58)&gt;COUNTIF($D$2:$D$500,"?*"),"",INDEX($D$2:$D$500,SMALL(IF($D$2:$D$500&lt;&gt;"",ROW($D$2:$D$500)-ROW($D$2)+1,""),ROWS($E$2:E58))))</f>
        <v/>
      </c>
    </row>
    <row r="59" spans="4:5">
      <c r="D59" t="str">
        <f>IF(AND(ورقة1!$B59&lt;&gt;"",COUNTIF(ورقة1!$B$2:'ورقة1'!$B59,ورقة1!$B59)=1),ورقة1!$B59,"")</f>
        <v/>
      </c>
      <c r="E59" t="str">
        <f t="array" ref="E59">IF(ROWS($E$2:E59)&gt;COUNTIF($D$2:$D$500,"?*"),"",INDEX($D$2:$D$500,SMALL(IF($D$2:$D$500&lt;&gt;"",ROW($D$2:$D$500)-ROW($D$2)+1,""),ROWS($E$2:E59))))</f>
        <v/>
      </c>
    </row>
    <row r="60" spans="4:5">
      <c r="D60" t="str">
        <f>IF(AND(ورقة1!$B60&lt;&gt;"",COUNTIF(ورقة1!$B$2:'ورقة1'!$B60,ورقة1!$B60)=1),ورقة1!$B60,"")</f>
        <v/>
      </c>
      <c r="E60" t="str">
        <f t="array" ref="E60">IF(ROWS($E$2:E60)&gt;COUNTIF($D$2:$D$500,"?*"),"",INDEX($D$2:$D$500,SMALL(IF($D$2:$D$500&lt;&gt;"",ROW($D$2:$D$500)-ROW($D$2)+1,""),ROWS($E$2:E60))))</f>
        <v/>
      </c>
    </row>
    <row r="61" spans="4:5">
      <c r="D61" t="str">
        <f>IF(AND(ورقة1!$B61&lt;&gt;"",COUNTIF(ورقة1!$B$2:'ورقة1'!$B61,ورقة1!$B61)=1),ورقة1!$B61,"")</f>
        <v/>
      </c>
      <c r="E61" t="str">
        <f t="array" ref="E61">IF(ROWS($E$2:E61)&gt;COUNTIF($D$2:$D$500,"?*"),"",INDEX($D$2:$D$500,SMALL(IF($D$2:$D$500&lt;&gt;"",ROW($D$2:$D$500)-ROW($D$2)+1,""),ROWS($E$2:E61))))</f>
        <v/>
      </c>
    </row>
    <row r="62" spans="4:5">
      <c r="D62" t="str">
        <f>IF(AND(ورقة1!$B62&lt;&gt;"",COUNTIF(ورقة1!$B$2:'ورقة1'!$B62,ورقة1!$B62)=1),ورقة1!$B62,"")</f>
        <v/>
      </c>
      <c r="E62" t="str">
        <f t="array" ref="E62">IF(ROWS($E$2:E62)&gt;COUNTIF($D$2:$D$500,"?*"),"",INDEX($D$2:$D$500,SMALL(IF($D$2:$D$500&lt;&gt;"",ROW($D$2:$D$500)-ROW($D$2)+1,""),ROWS($E$2:E62))))</f>
        <v/>
      </c>
    </row>
    <row r="63" spans="4:5">
      <c r="D63" t="str">
        <f>IF(AND(ورقة1!$B63&lt;&gt;"",COUNTIF(ورقة1!$B$2:'ورقة1'!$B63,ورقة1!$B63)=1),ورقة1!$B63,"")</f>
        <v/>
      </c>
      <c r="E63" t="str">
        <f t="array" ref="E63">IF(ROWS($E$2:E63)&gt;COUNTIF($D$2:$D$500,"?*"),"",INDEX($D$2:$D$500,SMALL(IF($D$2:$D$500&lt;&gt;"",ROW($D$2:$D$500)-ROW($D$2)+1,""),ROWS($E$2:E63))))</f>
        <v/>
      </c>
    </row>
    <row r="64" spans="4:5">
      <c r="D64" t="str">
        <f>IF(AND(ورقة1!$B64&lt;&gt;"",COUNTIF(ورقة1!$B$2:'ورقة1'!$B64,ورقة1!$B64)=1),ورقة1!$B64,"")</f>
        <v/>
      </c>
      <c r="E64" t="str">
        <f t="array" ref="E64">IF(ROWS($E$2:E64)&gt;COUNTIF($D$2:$D$500,"?*"),"",INDEX($D$2:$D$500,SMALL(IF($D$2:$D$500&lt;&gt;"",ROW($D$2:$D$500)-ROW($D$2)+1,""),ROWS($E$2:E64))))</f>
        <v/>
      </c>
    </row>
    <row r="65" spans="4:5">
      <c r="D65" t="str">
        <f>IF(AND(ورقة1!$B65&lt;&gt;"",COUNTIF(ورقة1!$B$2:'ورقة1'!$B65,ورقة1!$B65)=1),ورقة1!$B65,"")</f>
        <v/>
      </c>
      <c r="E65" t="str">
        <f t="array" ref="E65">IF(ROWS($E$2:E65)&gt;COUNTIF($D$2:$D$500,"?*"),"",INDEX($D$2:$D$500,SMALL(IF($D$2:$D$500&lt;&gt;"",ROW($D$2:$D$500)-ROW($D$2)+1,""),ROWS($E$2:E65))))</f>
        <v/>
      </c>
    </row>
    <row r="66" spans="4:5">
      <c r="D66" t="str">
        <f>IF(AND(ورقة1!$B66&lt;&gt;"",COUNTIF(ورقة1!$B$2:'ورقة1'!$B66,ورقة1!$B66)=1),ورقة1!$B66,"")</f>
        <v/>
      </c>
      <c r="E66" t="str">
        <f t="array" ref="E66">IF(ROWS($E$2:E66)&gt;COUNTIF($D$2:$D$500,"?*"),"",INDEX($D$2:$D$500,SMALL(IF($D$2:$D$500&lt;&gt;"",ROW($D$2:$D$500)-ROW($D$2)+1,""),ROWS($E$2:E66))))</f>
        <v/>
      </c>
    </row>
    <row r="67" spans="4:5">
      <c r="D67" t="str">
        <f>IF(AND(ورقة1!$B67&lt;&gt;"",COUNTIF(ورقة1!$B$2:'ورقة1'!$B67,ورقة1!$B67)=1),ورقة1!$B67,"")</f>
        <v/>
      </c>
      <c r="E67" t="str">
        <f t="array" ref="E67">IF(ROWS($E$2:E67)&gt;COUNTIF($D$2:$D$500,"?*"),"",INDEX($D$2:$D$500,SMALL(IF($D$2:$D$500&lt;&gt;"",ROW($D$2:$D$500)-ROW($D$2)+1,""),ROWS($E$2:E67))))</f>
        <v/>
      </c>
    </row>
    <row r="68" spans="4:5">
      <c r="D68" t="str">
        <f>IF(AND(ورقة1!$B68&lt;&gt;"",COUNTIF(ورقة1!$B$2:'ورقة1'!$B68,ورقة1!$B68)=1),ورقة1!$B68,"")</f>
        <v/>
      </c>
      <c r="E68" t="str">
        <f t="array" ref="E68">IF(ROWS($E$2:E68)&gt;COUNTIF($D$2:$D$500,"?*"),"",INDEX($D$2:$D$500,SMALL(IF($D$2:$D$500&lt;&gt;"",ROW($D$2:$D$500)-ROW($D$2)+1,""),ROWS($E$2:E68))))</f>
        <v/>
      </c>
    </row>
    <row r="69" spans="4:5">
      <c r="D69" t="str">
        <f>IF(AND(ورقة1!$B69&lt;&gt;"",COUNTIF(ورقة1!$B$2:'ورقة1'!$B69,ورقة1!$B69)=1),ورقة1!$B69,"")</f>
        <v/>
      </c>
      <c r="E69" t="str">
        <f t="array" ref="E69">IF(ROWS($E$2:E69)&gt;COUNTIF($D$2:$D$500,"?*"),"",INDEX($D$2:$D$500,SMALL(IF($D$2:$D$500&lt;&gt;"",ROW($D$2:$D$500)-ROW($D$2)+1,""),ROWS($E$2:E69))))</f>
        <v/>
      </c>
    </row>
    <row r="70" spans="4:5">
      <c r="D70" t="str">
        <f>IF(AND(ورقة1!$B70&lt;&gt;"",COUNTIF(ورقة1!$B$2:'ورقة1'!$B70,ورقة1!$B70)=1),ورقة1!$B70,"")</f>
        <v/>
      </c>
      <c r="E70" t="str">
        <f t="array" ref="E70">IF(ROWS($E$2:E70)&gt;COUNTIF($D$2:$D$500,"?*"),"",INDEX($D$2:$D$500,SMALL(IF($D$2:$D$500&lt;&gt;"",ROW($D$2:$D$500)-ROW($D$2)+1,""),ROWS($E$2:E70))))</f>
        <v/>
      </c>
    </row>
    <row r="71" spans="4:5">
      <c r="D71" t="str">
        <f>IF(AND(ورقة1!$B71&lt;&gt;"",COUNTIF(ورقة1!$B$2:'ورقة1'!$B71,ورقة1!$B71)=1),ورقة1!$B71,"")</f>
        <v/>
      </c>
      <c r="E71" t="str">
        <f t="array" ref="E71">IF(ROWS($E$2:E71)&gt;COUNTIF($D$2:$D$500,"?*"),"",INDEX($D$2:$D$500,SMALL(IF($D$2:$D$500&lt;&gt;"",ROW($D$2:$D$500)-ROW($D$2)+1,""),ROWS($E$2:E71))))</f>
        <v/>
      </c>
    </row>
    <row r="72" spans="4:5">
      <c r="D72" t="str">
        <f>IF(AND(ورقة1!$B72&lt;&gt;"",COUNTIF(ورقة1!$B$2:'ورقة1'!$B72,ورقة1!$B72)=1),ورقة1!$B72,"")</f>
        <v/>
      </c>
      <c r="E72" t="str">
        <f t="array" ref="E72">IF(ROWS($E$2:E72)&gt;COUNTIF($D$2:$D$500,"?*"),"",INDEX($D$2:$D$500,SMALL(IF($D$2:$D$500&lt;&gt;"",ROW($D$2:$D$500)-ROW($D$2)+1,""),ROWS($E$2:E72))))</f>
        <v/>
      </c>
    </row>
    <row r="73" spans="4:5">
      <c r="D73" t="str">
        <f>IF(AND(ورقة1!$B73&lt;&gt;"",COUNTIF(ورقة1!$B$2:'ورقة1'!$B73,ورقة1!$B73)=1),ورقة1!$B73,"")</f>
        <v/>
      </c>
      <c r="E73" t="str">
        <f t="array" ref="E73">IF(ROWS($E$2:E73)&gt;COUNTIF($D$2:$D$500,"?*"),"",INDEX($D$2:$D$500,SMALL(IF($D$2:$D$500&lt;&gt;"",ROW($D$2:$D$500)-ROW($D$2)+1,""),ROWS($E$2:E73))))</f>
        <v/>
      </c>
    </row>
    <row r="74" spans="4:5">
      <c r="D74" t="str">
        <f>IF(AND(ورقة1!$B74&lt;&gt;"",COUNTIF(ورقة1!$B$2:'ورقة1'!$B74,ورقة1!$B74)=1),ورقة1!$B74,"")</f>
        <v/>
      </c>
      <c r="E74" t="str">
        <f t="array" ref="E74">IF(ROWS($E$2:E74)&gt;COUNTIF($D$2:$D$500,"?*"),"",INDEX($D$2:$D$500,SMALL(IF($D$2:$D$500&lt;&gt;"",ROW($D$2:$D$500)-ROW($D$2)+1,""),ROWS($E$2:E74))))</f>
        <v/>
      </c>
    </row>
    <row r="75" spans="4:5">
      <c r="D75" t="str">
        <f>IF(AND(ورقة1!$B75&lt;&gt;"",COUNTIF(ورقة1!$B$2:'ورقة1'!$B75,ورقة1!$B75)=1),ورقة1!$B75,"")</f>
        <v/>
      </c>
      <c r="E75" t="str">
        <f t="array" ref="E75">IF(ROWS($E$2:E75)&gt;COUNTIF($D$2:$D$500,"?*"),"",INDEX($D$2:$D$500,SMALL(IF($D$2:$D$500&lt;&gt;"",ROW($D$2:$D$500)-ROW($D$2)+1,""),ROWS($E$2:E75))))</f>
        <v/>
      </c>
    </row>
    <row r="76" spans="4:5">
      <c r="D76" t="str">
        <f>IF(AND(ورقة1!$B76&lt;&gt;"",COUNTIF(ورقة1!$B$2:'ورقة1'!$B76,ورقة1!$B76)=1),ورقة1!$B76,"")</f>
        <v/>
      </c>
      <c r="E76" t="str">
        <f t="array" ref="E76">IF(ROWS($E$2:E76)&gt;COUNTIF($D$2:$D$500,"?*"),"",INDEX($D$2:$D$500,SMALL(IF($D$2:$D$500&lt;&gt;"",ROW($D$2:$D$500)-ROW($D$2)+1,""),ROWS($E$2:E76))))</f>
        <v/>
      </c>
    </row>
    <row r="77" spans="4:5">
      <c r="D77" t="str">
        <f>IF(AND(ورقة1!$B77&lt;&gt;"",COUNTIF(ورقة1!$B$2:'ورقة1'!$B77,ورقة1!$B77)=1),ورقة1!$B77,"")</f>
        <v/>
      </c>
      <c r="E77" t="str">
        <f t="array" ref="E77">IF(ROWS($E$2:E77)&gt;COUNTIF($D$2:$D$500,"?*"),"",INDEX($D$2:$D$500,SMALL(IF($D$2:$D$500&lt;&gt;"",ROW($D$2:$D$500)-ROW($D$2)+1,""),ROWS($E$2:E77))))</f>
        <v/>
      </c>
    </row>
    <row r="78" spans="4:5">
      <c r="D78" t="str">
        <f>IF(AND(ورقة1!$B78&lt;&gt;"",COUNTIF(ورقة1!$B$2:'ورقة1'!$B78,ورقة1!$B78)=1),ورقة1!$B78,"")</f>
        <v/>
      </c>
      <c r="E78" t="str">
        <f t="array" ref="E78">IF(ROWS($E$2:E78)&gt;COUNTIF($D$2:$D$500,"?*"),"",INDEX($D$2:$D$500,SMALL(IF($D$2:$D$500&lt;&gt;"",ROW($D$2:$D$500)-ROW($D$2)+1,""),ROWS($E$2:E78))))</f>
        <v/>
      </c>
    </row>
    <row r="79" spans="4:5">
      <c r="D79" t="str">
        <f>IF(AND(ورقة1!$B79&lt;&gt;"",COUNTIF(ورقة1!$B$2:'ورقة1'!$B79,ورقة1!$B79)=1),ورقة1!$B79,"")</f>
        <v/>
      </c>
      <c r="E79" t="str">
        <f t="array" ref="E79">IF(ROWS($E$2:E79)&gt;COUNTIF($D$2:$D$500,"?*"),"",INDEX($D$2:$D$500,SMALL(IF($D$2:$D$500&lt;&gt;"",ROW($D$2:$D$500)-ROW($D$2)+1,""),ROWS($E$2:E79))))</f>
        <v/>
      </c>
    </row>
    <row r="80" spans="4:5">
      <c r="D80" t="str">
        <f>IF(AND(ورقة1!$B80&lt;&gt;"",COUNTIF(ورقة1!$B$2:'ورقة1'!$B80,ورقة1!$B80)=1),ورقة1!$B80,"")</f>
        <v/>
      </c>
      <c r="E80" t="str">
        <f t="array" ref="E80">IF(ROWS($E$2:E80)&gt;COUNTIF($D$2:$D$500,"?*"),"",INDEX($D$2:$D$500,SMALL(IF($D$2:$D$500&lt;&gt;"",ROW($D$2:$D$500)-ROW($D$2)+1,""),ROWS($E$2:E80))))</f>
        <v/>
      </c>
    </row>
    <row r="81" spans="4:5">
      <c r="D81" t="str">
        <f>IF(AND(ورقة1!$B81&lt;&gt;"",COUNTIF(ورقة1!$B$2:'ورقة1'!$B81,ورقة1!$B81)=1),ورقة1!$B81,"")</f>
        <v/>
      </c>
      <c r="E81" t="str">
        <f t="array" ref="E81">IF(ROWS($E$2:E81)&gt;COUNTIF($D$2:$D$500,"?*"),"",INDEX($D$2:$D$500,SMALL(IF($D$2:$D$500&lt;&gt;"",ROW($D$2:$D$500)-ROW($D$2)+1,""),ROWS($E$2:E81))))</f>
        <v/>
      </c>
    </row>
    <row r="82" spans="4:5">
      <c r="D82" t="str">
        <f>IF(AND(ورقة1!$B82&lt;&gt;"",COUNTIF(ورقة1!$B$2:'ورقة1'!$B82,ورقة1!$B82)=1),ورقة1!$B82,"")</f>
        <v/>
      </c>
      <c r="E82" t="str">
        <f t="array" ref="E82">IF(ROWS($E$2:E82)&gt;COUNTIF($D$2:$D$500,"?*"),"",INDEX($D$2:$D$500,SMALL(IF($D$2:$D$500&lt;&gt;"",ROW($D$2:$D$500)-ROW($D$2)+1,""),ROWS($E$2:E82))))</f>
        <v/>
      </c>
    </row>
    <row r="83" spans="4:5">
      <c r="D83" t="str">
        <f>IF(AND(ورقة1!$B83&lt;&gt;"",COUNTIF(ورقة1!$B$2:'ورقة1'!$B83,ورقة1!$B83)=1),ورقة1!$B83,"")</f>
        <v/>
      </c>
      <c r="E83" t="str">
        <f t="array" ref="E83">IF(ROWS($E$2:E83)&gt;COUNTIF($D$2:$D$500,"?*"),"",INDEX($D$2:$D$500,SMALL(IF($D$2:$D$500&lt;&gt;"",ROW($D$2:$D$500)-ROW($D$2)+1,""),ROWS($E$2:E83))))</f>
        <v/>
      </c>
    </row>
    <row r="84" spans="4:5">
      <c r="D84" t="str">
        <f>IF(AND(ورقة1!$B84&lt;&gt;"",COUNTIF(ورقة1!$B$2:'ورقة1'!$B84,ورقة1!$B84)=1),ورقة1!$B84,"")</f>
        <v/>
      </c>
      <c r="E84" t="str">
        <f t="array" ref="E84">IF(ROWS($E$2:E84)&gt;COUNTIF($D$2:$D$500,"?*"),"",INDEX($D$2:$D$500,SMALL(IF($D$2:$D$500&lt;&gt;"",ROW($D$2:$D$500)-ROW($D$2)+1,""),ROWS($E$2:E84))))</f>
        <v/>
      </c>
    </row>
    <row r="85" spans="4:5">
      <c r="D85" t="str">
        <f>IF(AND(ورقة1!$B85&lt;&gt;"",COUNTIF(ورقة1!$B$2:'ورقة1'!$B85,ورقة1!$B85)=1),ورقة1!$B85,"")</f>
        <v/>
      </c>
      <c r="E85" t="str">
        <f t="array" ref="E85">IF(ROWS($E$2:E85)&gt;COUNTIF($D$2:$D$500,"?*"),"",INDEX($D$2:$D$500,SMALL(IF($D$2:$D$500&lt;&gt;"",ROW($D$2:$D$500)-ROW($D$2)+1,""),ROWS($E$2:E85))))</f>
        <v/>
      </c>
    </row>
    <row r="86" spans="4:5">
      <c r="D86" t="str">
        <f>IF(AND(ورقة1!$B86&lt;&gt;"",COUNTIF(ورقة1!$B$2:'ورقة1'!$B86,ورقة1!$B86)=1),ورقة1!$B86,"")</f>
        <v/>
      </c>
      <c r="E86" t="str">
        <f t="array" ref="E86">IF(ROWS($E$2:E86)&gt;COUNTIF($D$2:$D$500,"?*"),"",INDEX($D$2:$D$500,SMALL(IF($D$2:$D$500&lt;&gt;"",ROW($D$2:$D$500)-ROW($D$2)+1,""),ROWS($E$2:E86))))</f>
        <v/>
      </c>
    </row>
    <row r="87" spans="4:5">
      <c r="D87" t="str">
        <f>IF(AND(ورقة1!$B87&lt;&gt;"",COUNTIF(ورقة1!$B$2:'ورقة1'!$B87,ورقة1!$B87)=1),ورقة1!$B87,"")</f>
        <v/>
      </c>
      <c r="E87" t="str">
        <f t="array" ref="E87">IF(ROWS($E$2:E87)&gt;COUNTIF($D$2:$D$500,"?*"),"",INDEX($D$2:$D$500,SMALL(IF($D$2:$D$500&lt;&gt;"",ROW($D$2:$D$500)-ROW($D$2)+1,""),ROWS($E$2:E87))))</f>
        <v/>
      </c>
    </row>
    <row r="88" spans="4:5">
      <c r="D88" t="str">
        <f>IF(AND(ورقة1!$B88&lt;&gt;"",COUNTIF(ورقة1!$B$2:'ورقة1'!$B88,ورقة1!$B88)=1),ورقة1!$B88,"")</f>
        <v/>
      </c>
      <c r="E88" t="str">
        <f t="array" ref="E88">IF(ROWS($E$2:E88)&gt;COUNTIF($D$2:$D$500,"?*"),"",INDEX($D$2:$D$500,SMALL(IF($D$2:$D$500&lt;&gt;"",ROW($D$2:$D$500)-ROW($D$2)+1,""),ROWS($E$2:E88))))</f>
        <v/>
      </c>
    </row>
    <row r="89" spans="4:5">
      <c r="D89" t="str">
        <f>IF(AND(ورقة1!$B89&lt;&gt;"",COUNTIF(ورقة1!$B$2:'ورقة1'!$B89,ورقة1!$B89)=1),ورقة1!$B89,"")</f>
        <v/>
      </c>
      <c r="E89" t="str">
        <f t="array" ref="E89">IF(ROWS($E$2:E89)&gt;COUNTIF($D$2:$D$500,"?*"),"",INDEX($D$2:$D$500,SMALL(IF($D$2:$D$500&lt;&gt;"",ROW($D$2:$D$500)-ROW($D$2)+1,""),ROWS($E$2:E89))))</f>
        <v/>
      </c>
    </row>
    <row r="90" spans="4:5">
      <c r="D90" t="str">
        <f>IF(AND(ورقة1!$B90&lt;&gt;"",COUNTIF(ورقة1!$B$2:'ورقة1'!$B90,ورقة1!$B90)=1),ورقة1!$B90,"")</f>
        <v/>
      </c>
      <c r="E90" t="str">
        <f t="array" ref="E90">IF(ROWS($E$2:E90)&gt;COUNTIF($D$2:$D$500,"?*"),"",INDEX($D$2:$D$500,SMALL(IF($D$2:$D$500&lt;&gt;"",ROW($D$2:$D$500)-ROW($D$2)+1,""),ROWS($E$2:E90))))</f>
        <v/>
      </c>
    </row>
    <row r="91" spans="4:5">
      <c r="D91" t="str">
        <f>IF(AND(ورقة1!$B91&lt;&gt;"",COUNTIF(ورقة1!$B$2:'ورقة1'!$B91,ورقة1!$B91)=1),ورقة1!$B91,"")</f>
        <v/>
      </c>
      <c r="E91" t="str">
        <f t="array" ref="E91">IF(ROWS($E$2:E91)&gt;COUNTIF($D$2:$D$500,"?*"),"",INDEX($D$2:$D$500,SMALL(IF($D$2:$D$500&lt;&gt;"",ROW($D$2:$D$500)-ROW($D$2)+1,""),ROWS($E$2:E91))))</f>
        <v/>
      </c>
    </row>
    <row r="92" spans="4:5">
      <c r="D92" t="str">
        <f>IF(AND(ورقة1!$B92&lt;&gt;"",COUNTIF(ورقة1!$B$2:'ورقة1'!$B92,ورقة1!$B92)=1),ورقة1!$B92,"")</f>
        <v/>
      </c>
      <c r="E92" t="str">
        <f t="array" ref="E92">IF(ROWS($E$2:E92)&gt;COUNTIF($D$2:$D$500,"?*"),"",INDEX($D$2:$D$500,SMALL(IF($D$2:$D$500&lt;&gt;"",ROW($D$2:$D$500)-ROW($D$2)+1,""),ROWS($E$2:E92))))</f>
        <v/>
      </c>
    </row>
    <row r="93" spans="4:5">
      <c r="D93" t="str">
        <f>IF(AND(ورقة1!$B93&lt;&gt;"",COUNTIF(ورقة1!$B$2:'ورقة1'!$B93,ورقة1!$B93)=1),ورقة1!$B93,"")</f>
        <v/>
      </c>
      <c r="E93" t="str">
        <f t="array" ref="E93">IF(ROWS($E$2:E93)&gt;COUNTIF($D$2:$D$500,"?*"),"",INDEX($D$2:$D$500,SMALL(IF($D$2:$D$500&lt;&gt;"",ROW($D$2:$D$500)-ROW($D$2)+1,""),ROWS($E$2:E93))))</f>
        <v/>
      </c>
    </row>
    <row r="94" spans="4:5">
      <c r="D94" t="str">
        <f>IF(AND(ورقة1!$B94&lt;&gt;"",COUNTIF(ورقة1!$B$2:'ورقة1'!$B94,ورقة1!$B94)=1),ورقة1!$B94,"")</f>
        <v/>
      </c>
      <c r="E94" t="str">
        <f t="array" ref="E94">IF(ROWS($E$2:E94)&gt;COUNTIF($D$2:$D$500,"?*"),"",INDEX($D$2:$D$500,SMALL(IF($D$2:$D$500&lt;&gt;"",ROW($D$2:$D$500)-ROW($D$2)+1,""),ROWS($E$2:E94))))</f>
        <v/>
      </c>
    </row>
    <row r="95" spans="4:5">
      <c r="D95" t="str">
        <f>IF(AND(ورقة1!$B95&lt;&gt;"",COUNTIF(ورقة1!$B$2:'ورقة1'!$B95,ورقة1!$B95)=1),ورقة1!$B95,"")</f>
        <v/>
      </c>
      <c r="E95" t="str">
        <f t="array" ref="E95">IF(ROWS($E$2:E95)&gt;COUNTIF($D$2:$D$500,"?*"),"",INDEX($D$2:$D$500,SMALL(IF($D$2:$D$500&lt;&gt;"",ROW($D$2:$D$500)-ROW($D$2)+1,""),ROWS($E$2:E95))))</f>
        <v/>
      </c>
    </row>
    <row r="96" spans="4:5">
      <c r="D96" t="str">
        <f>IF(AND(ورقة1!$B96&lt;&gt;"",COUNTIF(ورقة1!$B$2:'ورقة1'!$B96,ورقة1!$B96)=1),ورقة1!$B96,"")</f>
        <v/>
      </c>
      <c r="E96" t="str">
        <f t="array" ref="E96">IF(ROWS($E$2:E96)&gt;COUNTIF($D$2:$D$500,"?*"),"",INDEX($D$2:$D$500,SMALL(IF($D$2:$D$500&lt;&gt;"",ROW($D$2:$D$500)-ROW($D$2)+1,""),ROWS($E$2:E96))))</f>
        <v/>
      </c>
    </row>
    <row r="97" spans="4:5">
      <c r="D97" t="str">
        <f>IF(AND(ورقة1!$B97&lt;&gt;"",COUNTIF(ورقة1!$B$2:'ورقة1'!$B97,ورقة1!$B97)=1),ورقة1!$B97,"")</f>
        <v/>
      </c>
      <c r="E97" t="str">
        <f t="array" ref="E97">IF(ROWS($E$2:E97)&gt;COUNTIF($D$2:$D$500,"?*"),"",INDEX($D$2:$D$500,SMALL(IF($D$2:$D$500&lt;&gt;"",ROW($D$2:$D$500)-ROW($D$2)+1,""),ROWS($E$2:E97))))</f>
        <v/>
      </c>
    </row>
    <row r="98" spans="4:5">
      <c r="D98" t="str">
        <f>IF(AND(ورقة1!$B98&lt;&gt;"",COUNTIF(ورقة1!$B$2:'ورقة1'!$B98,ورقة1!$B98)=1),ورقة1!$B98,"")</f>
        <v/>
      </c>
      <c r="E98" t="str">
        <f t="array" ref="E98">IF(ROWS($E$2:E98)&gt;COUNTIF($D$2:$D$500,"?*"),"",INDEX($D$2:$D$500,SMALL(IF($D$2:$D$500&lt;&gt;"",ROW($D$2:$D$500)-ROW($D$2)+1,""),ROWS($E$2:E98))))</f>
        <v/>
      </c>
    </row>
    <row r="99" spans="4:5">
      <c r="D99" t="str">
        <f>IF(AND(ورقة1!$B99&lt;&gt;"",COUNTIF(ورقة1!$B$2:'ورقة1'!$B99,ورقة1!$B99)=1),ورقة1!$B99,"")</f>
        <v/>
      </c>
      <c r="E99" t="str">
        <f t="array" ref="E99">IF(ROWS($E$2:E99)&gt;COUNTIF($D$2:$D$500,"?*"),"",INDEX($D$2:$D$500,SMALL(IF($D$2:$D$500&lt;&gt;"",ROW($D$2:$D$500)-ROW($D$2)+1,""),ROWS($E$2:E99))))</f>
        <v/>
      </c>
    </row>
    <row r="100" spans="4:5">
      <c r="D100" t="str">
        <f>IF(AND(ورقة1!$B100&lt;&gt;"",COUNTIF(ورقة1!$B$2:'ورقة1'!$B100,ورقة1!$B100)=1),ورقة1!$B100,"")</f>
        <v/>
      </c>
      <c r="E100" t="str">
        <f t="array" ref="E100">IF(ROWS($E$2:E100)&gt;COUNTIF($D$2:$D$500,"?*"),"",INDEX($D$2:$D$500,SMALL(IF($D$2:$D$500&lt;&gt;"",ROW($D$2:$D$500)-ROW($D$2)+1,""),ROWS($E$2:E100))))</f>
        <v/>
      </c>
    </row>
    <row r="101" spans="4:5">
      <c r="D101" t="str">
        <f>IF(AND(ورقة1!$B101&lt;&gt;"",COUNTIF(ورقة1!$B$2:'ورقة1'!$B101,ورقة1!$B101)=1),ورقة1!$B101,"")</f>
        <v/>
      </c>
      <c r="E101" t="str">
        <f t="array" ref="E101">IF(ROWS($E$2:E101)&gt;COUNTIF($D$2:$D$500,"?*"),"",INDEX($D$2:$D$500,SMALL(IF($D$2:$D$500&lt;&gt;"",ROW($D$2:$D$500)-ROW($D$2)+1,""),ROWS($E$2:E101))))</f>
        <v/>
      </c>
    </row>
    <row r="102" spans="4:5">
      <c r="D102" t="str">
        <f>IF(AND(ورقة1!$B102&lt;&gt;"",COUNTIF(ورقة1!$B$2:'ورقة1'!$B102,ورقة1!$B102)=1),ورقة1!$B102,"")</f>
        <v/>
      </c>
      <c r="E102" t="str">
        <f t="array" ref="E102">IF(ROWS($E$2:E102)&gt;COUNTIF($D$2:$D$500,"?*"),"",INDEX($D$2:$D$500,SMALL(IF($D$2:$D$500&lt;&gt;"",ROW($D$2:$D$500)-ROW($D$2)+1,""),ROWS($E$2:E102))))</f>
        <v/>
      </c>
    </row>
    <row r="103" spans="4:5">
      <c r="D103" t="str">
        <f>IF(AND(ورقة1!$B103&lt;&gt;"",COUNTIF(ورقة1!$B$2:'ورقة1'!$B103,ورقة1!$B103)=1),ورقة1!$B103,"")</f>
        <v/>
      </c>
      <c r="E103" t="str">
        <f t="array" ref="E103">IF(ROWS($E$2:E103)&gt;COUNTIF($D$2:$D$500,"?*"),"",INDEX($D$2:$D$500,SMALL(IF($D$2:$D$500&lt;&gt;"",ROW($D$2:$D$500)-ROW($D$2)+1,""),ROWS($E$2:E103))))</f>
        <v/>
      </c>
    </row>
    <row r="104" spans="4:5">
      <c r="D104" t="str">
        <f>IF(AND(ورقة1!$B104&lt;&gt;"",COUNTIF(ورقة1!$B$2:'ورقة1'!$B104,ورقة1!$B104)=1),ورقة1!$B104,"")</f>
        <v/>
      </c>
      <c r="E104" t="str">
        <f t="array" ref="E104">IF(ROWS($E$2:E104)&gt;COUNTIF($D$2:$D$500,"?*"),"",INDEX($D$2:$D$500,SMALL(IF($D$2:$D$500&lt;&gt;"",ROW($D$2:$D$500)-ROW($D$2)+1,""),ROWS($E$2:E104))))</f>
        <v/>
      </c>
    </row>
    <row r="105" spans="4:5">
      <c r="D105" t="str">
        <f>IF(AND(ورقة1!$B105&lt;&gt;"",COUNTIF(ورقة1!$B$2:'ورقة1'!$B105,ورقة1!$B105)=1),ورقة1!$B105,"")</f>
        <v/>
      </c>
      <c r="E105" t="str">
        <f t="array" ref="E105">IF(ROWS($E$2:E105)&gt;COUNTIF($D$2:$D$500,"?*"),"",INDEX($D$2:$D$500,SMALL(IF($D$2:$D$500&lt;&gt;"",ROW($D$2:$D$500)-ROW($D$2)+1,""),ROWS($E$2:E105))))</f>
        <v/>
      </c>
    </row>
    <row r="106" spans="4:5">
      <c r="D106" t="str">
        <f>IF(AND(ورقة1!$B106&lt;&gt;"",COUNTIF(ورقة1!$B$2:'ورقة1'!$B106,ورقة1!$B106)=1),ورقة1!$B106,"")</f>
        <v/>
      </c>
      <c r="E106" t="str">
        <f t="array" ref="E106">IF(ROWS($E$2:E106)&gt;COUNTIF($D$2:$D$500,"?*"),"",INDEX($D$2:$D$500,SMALL(IF($D$2:$D$500&lt;&gt;"",ROW($D$2:$D$500)-ROW($D$2)+1,""),ROWS($E$2:E106))))</f>
        <v/>
      </c>
    </row>
    <row r="107" spans="4:5">
      <c r="D107" t="str">
        <f>IF(AND(ورقة1!$B107&lt;&gt;"",COUNTIF(ورقة1!$B$2:'ورقة1'!$B107,ورقة1!$B107)=1),ورقة1!$B107,"")</f>
        <v/>
      </c>
      <c r="E107" t="str">
        <f t="array" ref="E107">IF(ROWS($E$2:E107)&gt;COUNTIF($D$2:$D$500,"?*"),"",INDEX($D$2:$D$500,SMALL(IF($D$2:$D$500&lt;&gt;"",ROW($D$2:$D$500)-ROW($D$2)+1,""),ROWS($E$2:E107))))</f>
        <v/>
      </c>
    </row>
    <row r="108" spans="4:5">
      <c r="D108" t="str">
        <f>IF(AND(ورقة1!$B108&lt;&gt;"",COUNTIF(ورقة1!$B$2:'ورقة1'!$B108,ورقة1!$B108)=1),ورقة1!$B108,"")</f>
        <v/>
      </c>
      <c r="E108" t="str">
        <f t="array" ref="E108">IF(ROWS($E$2:E108)&gt;COUNTIF($D$2:$D$500,"?*"),"",INDEX($D$2:$D$500,SMALL(IF($D$2:$D$500&lt;&gt;"",ROW($D$2:$D$500)-ROW($D$2)+1,""),ROWS($E$2:E108))))</f>
        <v/>
      </c>
    </row>
    <row r="109" spans="4:5">
      <c r="D109" t="str">
        <f>IF(AND(ورقة1!$B109&lt;&gt;"",COUNTIF(ورقة1!$B$2:'ورقة1'!$B109,ورقة1!$B109)=1),ورقة1!$B109,"")</f>
        <v/>
      </c>
      <c r="E109" t="str">
        <f t="array" ref="E109">IF(ROWS($E$2:E109)&gt;COUNTIF($D$2:$D$500,"?*"),"",INDEX($D$2:$D$500,SMALL(IF($D$2:$D$500&lt;&gt;"",ROW($D$2:$D$500)-ROW($D$2)+1,""),ROWS($E$2:E109))))</f>
        <v/>
      </c>
    </row>
    <row r="110" spans="4:5">
      <c r="D110" t="str">
        <f>IF(AND(ورقة1!$B110&lt;&gt;"",COUNTIF(ورقة1!$B$2:'ورقة1'!$B110,ورقة1!$B110)=1),ورقة1!$B110,"")</f>
        <v/>
      </c>
      <c r="E110" t="str">
        <f t="array" ref="E110">IF(ROWS($E$2:E110)&gt;COUNTIF($D$2:$D$500,"?*"),"",INDEX($D$2:$D$500,SMALL(IF($D$2:$D$500&lt;&gt;"",ROW($D$2:$D$500)-ROW($D$2)+1,""),ROWS($E$2:E110))))</f>
        <v/>
      </c>
    </row>
    <row r="111" spans="4:5">
      <c r="D111" t="str">
        <f>IF(AND(ورقة1!$B111&lt;&gt;"",COUNTIF(ورقة1!$B$2:'ورقة1'!$B111,ورقة1!$B111)=1),ورقة1!$B111,"")</f>
        <v/>
      </c>
      <c r="E111" t="str">
        <f t="array" ref="E111">IF(ROWS($E$2:E111)&gt;COUNTIF($D$2:$D$500,"?*"),"",INDEX($D$2:$D$500,SMALL(IF($D$2:$D$500&lt;&gt;"",ROW($D$2:$D$500)-ROW($D$2)+1,""),ROWS($E$2:E111))))</f>
        <v/>
      </c>
    </row>
    <row r="112" spans="4:5">
      <c r="D112" t="str">
        <f>IF(AND(ورقة1!$B112&lt;&gt;"",COUNTIF(ورقة1!$B$2:'ورقة1'!$B112,ورقة1!$B112)=1),ورقة1!$B112,"")</f>
        <v/>
      </c>
      <c r="E112" t="str">
        <f t="array" ref="E112">IF(ROWS($E$2:E112)&gt;COUNTIF($D$2:$D$500,"?*"),"",INDEX($D$2:$D$500,SMALL(IF($D$2:$D$500&lt;&gt;"",ROW($D$2:$D$500)-ROW($D$2)+1,""),ROWS($E$2:E112))))</f>
        <v/>
      </c>
    </row>
    <row r="113" spans="4:5">
      <c r="D113" t="str">
        <f>IF(AND(ورقة1!$B113&lt;&gt;"",COUNTIF(ورقة1!$B$2:'ورقة1'!$B113,ورقة1!$B113)=1),ورقة1!$B113,"")</f>
        <v/>
      </c>
      <c r="E113" t="str">
        <f t="array" ref="E113">IF(ROWS($E$2:E113)&gt;COUNTIF($D$2:$D$500,"?*"),"",INDEX($D$2:$D$500,SMALL(IF($D$2:$D$500&lt;&gt;"",ROW($D$2:$D$500)-ROW($D$2)+1,""),ROWS($E$2:E113))))</f>
        <v/>
      </c>
    </row>
    <row r="114" spans="4:5">
      <c r="D114" t="str">
        <f>IF(AND(ورقة1!$B114&lt;&gt;"",COUNTIF(ورقة1!$B$2:'ورقة1'!$B114,ورقة1!$B114)=1),ورقة1!$B114,"")</f>
        <v/>
      </c>
      <c r="E114" t="str">
        <f t="array" ref="E114">IF(ROWS($E$2:E114)&gt;COUNTIF($D$2:$D$500,"?*"),"",INDEX($D$2:$D$500,SMALL(IF($D$2:$D$500&lt;&gt;"",ROW($D$2:$D$500)-ROW($D$2)+1,""),ROWS($E$2:E114))))</f>
        <v/>
      </c>
    </row>
    <row r="115" spans="4:5">
      <c r="D115" t="str">
        <f>IF(AND(ورقة1!$B115&lt;&gt;"",COUNTIF(ورقة1!$B$2:'ورقة1'!$B115,ورقة1!$B115)=1),ورقة1!$B115,"")</f>
        <v/>
      </c>
      <c r="E115" t="str">
        <f t="array" ref="E115">IF(ROWS($E$2:E115)&gt;COUNTIF($D$2:$D$500,"?*"),"",INDEX($D$2:$D$500,SMALL(IF($D$2:$D$500&lt;&gt;"",ROW($D$2:$D$500)-ROW($D$2)+1,""),ROWS($E$2:E115))))</f>
        <v/>
      </c>
    </row>
    <row r="116" spans="4:5">
      <c r="D116" t="str">
        <f>IF(AND(ورقة1!$B116&lt;&gt;"",COUNTIF(ورقة1!$B$2:'ورقة1'!$B116,ورقة1!$B116)=1),ورقة1!$B116,"")</f>
        <v/>
      </c>
      <c r="E116" t="str">
        <f t="array" ref="E116">IF(ROWS($E$2:E116)&gt;COUNTIF($D$2:$D$500,"?*"),"",INDEX($D$2:$D$500,SMALL(IF($D$2:$D$500&lt;&gt;"",ROW($D$2:$D$500)-ROW($D$2)+1,""),ROWS($E$2:E116))))</f>
        <v/>
      </c>
    </row>
    <row r="117" spans="4:5">
      <c r="D117" t="str">
        <f>IF(AND(ورقة1!$B117&lt;&gt;"",COUNTIF(ورقة1!$B$2:'ورقة1'!$B117,ورقة1!$B117)=1),ورقة1!$B117,"")</f>
        <v/>
      </c>
      <c r="E117" t="str">
        <f t="array" ref="E117">IF(ROWS($E$2:E117)&gt;COUNTIF($D$2:$D$500,"?*"),"",INDEX($D$2:$D$500,SMALL(IF($D$2:$D$500&lt;&gt;"",ROW($D$2:$D$500)-ROW($D$2)+1,""),ROWS($E$2:E117))))</f>
        <v/>
      </c>
    </row>
    <row r="118" spans="4:5">
      <c r="D118" t="str">
        <f>IF(AND(ورقة1!$B118&lt;&gt;"",COUNTIF(ورقة1!$B$2:'ورقة1'!$B118,ورقة1!$B118)=1),ورقة1!$B118,"")</f>
        <v/>
      </c>
      <c r="E118" t="str">
        <f t="array" ref="E118">IF(ROWS($E$2:E118)&gt;COUNTIF($D$2:$D$500,"?*"),"",INDEX($D$2:$D$500,SMALL(IF($D$2:$D$500&lt;&gt;"",ROW($D$2:$D$500)-ROW($D$2)+1,""),ROWS($E$2:E118))))</f>
        <v/>
      </c>
    </row>
    <row r="119" spans="4:5">
      <c r="D119" t="str">
        <f>IF(AND(ورقة1!$B119&lt;&gt;"",COUNTIF(ورقة1!$B$2:'ورقة1'!$B119,ورقة1!$B119)=1),ورقة1!$B119,"")</f>
        <v/>
      </c>
      <c r="E119" t="str">
        <f t="array" ref="E119">IF(ROWS($E$2:E119)&gt;COUNTIF($D$2:$D$500,"?*"),"",INDEX($D$2:$D$500,SMALL(IF($D$2:$D$500&lt;&gt;"",ROW($D$2:$D$500)-ROW($D$2)+1,""),ROWS($E$2:E119))))</f>
        <v/>
      </c>
    </row>
    <row r="120" spans="4:5">
      <c r="D120" t="str">
        <f>IF(AND(ورقة1!$B120&lt;&gt;"",COUNTIF(ورقة1!$B$2:'ورقة1'!$B120,ورقة1!$B120)=1),ورقة1!$B120,"")</f>
        <v/>
      </c>
      <c r="E120" t="str">
        <f t="array" ref="E120">IF(ROWS($E$2:E120)&gt;COUNTIF($D$2:$D$500,"?*"),"",INDEX($D$2:$D$500,SMALL(IF($D$2:$D$500&lt;&gt;"",ROW($D$2:$D$500)-ROW($D$2)+1,""),ROWS($E$2:E120))))</f>
        <v/>
      </c>
    </row>
    <row r="121" spans="4:5">
      <c r="D121" t="str">
        <f>IF(AND(ورقة1!$B121&lt;&gt;"",COUNTIF(ورقة1!$B$2:'ورقة1'!$B121,ورقة1!$B121)=1),ورقة1!$B121,"")</f>
        <v/>
      </c>
      <c r="E121" t="str">
        <f t="array" ref="E121">IF(ROWS($E$2:E121)&gt;COUNTIF($D$2:$D$500,"?*"),"",INDEX($D$2:$D$500,SMALL(IF($D$2:$D$500&lt;&gt;"",ROW($D$2:$D$500)-ROW($D$2)+1,""),ROWS($E$2:E121))))</f>
        <v/>
      </c>
    </row>
    <row r="122" spans="4:5">
      <c r="D122" t="str">
        <f>IF(AND(ورقة1!$B122&lt;&gt;"",COUNTIF(ورقة1!$B$2:'ورقة1'!$B122,ورقة1!$B122)=1),ورقة1!$B122,"")</f>
        <v/>
      </c>
      <c r="E122" t="str">
        <f t="array" ref="E122">IF(ROWS($E$2:E122)&gt;COUNTIF($D$2:$D$500,"?*"),"",INDEX($D$2:$D$500,SMALL(IF($D$2:$D$500&lt;&gt;"",ROW($D$2:$D$500)-ROW($D$2)+1,""),ROWS($E$2:E122))))</f>
        <v/>
      </c>
    </row>
    <row r="123" spans="4:5">
      <c r="D123" t="str">
        <f>IF(AND(ورقة1!$B123&lt;&gt;"",COUNTIF(ورقة1!$B$2:'ورقة1'!$B123,ورقة1!$B123)=1),ورقة1!$B123,"")</f>
        <v/>
      </c>
      <c r="E123" t="str">
        <f t="array" ref="E123">IF(ROWS($E$2:E123)&gt;COUNTIF($D$2:$D$500,"?*"),"",INDEX($D$2:$D$500,SMALL(IF($D$2:$D$500&lt;&gt;"",ROW($D$2:$D$500)-ROW($D$2)+1,""),ROWS($E$2:E123))))</f>
        <v/>
      </c>
    </row>
    <row r="124" spans="4:5">
      <c r="D124" t="str">
        <f>IF(AND(ورقة1!$B124&lt;&gt;"",COUNTIF(ورقة1!$B$2:'ورقة1'!$B124,ورقة1!$B124)=1),ورقة1!$B124,"")</f>
        <v/>
      </c>
      <c r="E124" t="str">
        <f t="array" ref="E124">IF(ROWS($E$2:E124)&gt;COUNTIF($D$2:$D$500,"?*"),"",INDEX($D$2:$D$500,SMALL(IF($D$2:$D$500&lt;&gt;"",ROW($D$2:$D$500)-ROW($D$2)+1,""),ROWS($E$2:E124))))</f>
        <v/>
      </c>
    </row>
    <row r="125" spans="4:5">
      <c r="D125" t="str">
        <f>IF(AND(ورقة1!$B125&lt;&gt;"",COUNTIF(ورقة1!$B$2:'ورقة1'!$B125,ورقة1!$B125)=1),ورقة1!$B125,"")</f>
        <v/>
      </c>
      <c r="E125" t="str">
        <f t="array" ref="E125">IF(ROWS($E$2:E125)&gt;COUNTIF($D$2:$D$500,"?*"),"",INDEX($D$2:$D$500,SMALL(IF($D$2:$D$500&lt;&gt;"",ROW($D$2:$D$500)-ROW($D$2)+1,""),ROWS($E$2:E125))))</f>
        <v/>
      </c>
    </row>
    <row r="126" spans="4:5">
      <c r="D126" t="str">
        <f>IF(AND(ورقة1!$B126&lt;&gt;"",COUNTIF(ورقة1!$B$2:'ورقة1'!$B126,ورقة1!$B126)=1),ورقة1!$B126,"")</f>
        <v/>
      </c>
      <c r="E126" t="str">
        <f t="array" ref="E126">IF(ROWS($E$2:E126)&gt;COUNTIF($D$2:$D$500,"?*"),"",INDEX($D$2:$D$500,SMALL(IF($D$2:$D$500&lt;&gt;"",ROW($D$2:$D$500)-ROW($D$2)+1,""),ROWS($E$2:E126))))</f>
        <v/>
      </c>
    </row>
    <row r="127" spans="4:5">
      <c r="D127" t="str">
        <f>IF(AND(ورقة1!$B127&lt;&gt;"",COUNTIF(ورقة1!$B$2:'ورقة1'!$B127,ورقة1!$B127)=1),ورقة1!$B127,"")</f>
        <v/>
      </c>
      <c r="E127" t="str">
        <f t="array" ref="E127">IF(ROWS($E$2:E127)&gt;COUNTIF($D$2:$D$500,"?*"),"",INDEX($D$2:$D$500,SMALL(IF($D$2:$D$500&lt;&gt;"",ROW($D$2:$D$500)-ROW($D$2)+1,""),ROWS($E$2:E127))))</f>
        <v/>
      </c>
    </row>
    <row r="128" spans="4:5">
      <c r="D128" t="str">
        <f>IF(AND(ورقة1!$B128&lt;&gt;"",COUNTIF(ورقة1!$B$2:'ورقة1'!$B128,ورقة1!$B128)=1),ورقة1!$B128,"")</f>
        <v/>
      </c>
      <c r="E128" t="str">
        <f t="array" ref="E128">IF(ROWS($E$2:E128)&gt;COUNTIF($D$2:$D$500,"?*"),"",INDEX($D$2:$D$500,SMALL(IF($D$2:$D$500&lt;&gt;"",ROW($D$2:$D$500)-ROW($D$2)+1,""),ROWS($E$2:E128))))</f>
        <v/>
      </c>
    </row>
    <row r="129" spans="4:5">
      <c r="D129" t="str">
        <f>IF(AND(ورقة1!$B129&lt;&gt;"",COUNTIF(ورقة1!$B$2:'ورقة1'!$B129,ورقة1!$B129)=1),ورقة1!$B129,"")</f>
        <v/>
      </c>
      <c r="E129" t="str">
        <f t="array" ref="E129">IF(ROWS($E$2:E129)&gt;COUNTIF($D$2:$D$500,"?*"),"",INDEX($D$2:$D$500,SMALL(IF($D$2:$D$500&lt;&gt;"",ROW($D$2:$D$500)-ROW($D$2)+1,""),ROWS($E$2:E129))))</f>
        <v/>
      </c>
    </row>
    <row r="130" spans="4:5">
      <c r="D130" t="str">
        <f>IF(AND(ورقة1!$B130&lt;&gt;"",COUNTIF(ورقة1!$B$2:'ورقة1'!$B130,ورقة1!$B130)=1),ورقة1!$B130,"")</f>
        <v/>
      </c>
      <c r="E130" t="str">
        <f t="array" ref="E130">IF(ROWS($E$2:E130)&gt;COUNTIF($D$2:$D$500,"?*"),"",INDEX($D$2:$D$500,SMALL(IF($D$2:$D$500&lt;&gt;"",ROW($D$2:$D$500)-ROW($D$2)+1,""),ROWS($E$2:E130))))</f>
        <v/>
      </c>
    </row>
    <row r="131" spans="4:5">
      <c r="D131" t="str">
        <f>IF(AND(ورقة1!$B131&lt;&gt;"",COUNTIF(ورقة1!$B$2:'ورقة1'!$B131,ورقة1!$B131)=1),ورقة1!$B131,"")</f>
        <v/>
      </c>
      <c r="E131" t="str">
        <f t="array" ref="E131">IF(ROWS($E$2:E131)&gt;COUNTIF($D$2:$D$500,"?*"),"",INDEX($D$2:$D$500,SMALL(IF($D$2:$D$500&lt;&gt;"",ROW($D$2:$D$500)-ROW($D$2)+1,""),ROWS($E$2:E131))))</f>
        <v/>
      </c>
    </row>
    <row r="132" spans="4:5">
      <c r="D132" t="str">
        <f>IF(AND(ورقة1!$B132&lt;&gt;"",COUNTIF(ورقة1!$B$2:'ورقة1'!$B132,ورقة1!$B132)=1),ورقة1!$B132,"")</f>
        <v/>
      </c>
      <c r="E132" t="str">
        <f t="array" ref="E132">IF(ROWS($E$2:E132)&gt;COUNTIF($D$2:$D$500,"?*"),"",INDEX($D$2:$D$500,SMALL(IF($D$2:$D$500&lt;&gt;"",ROW($D$2:$D$500)-ROW($D$2)+1,""),ROWS($E$2:E132))))</f>
        <v/>
      </c>
    </row>
    <row r="133" spans="4:5">
      <c r="D133" t="str">
        <f>IF(AND(ورقة1!$B133&lt;&gt;"",COUNTIF(ورقة1!$B$2:'ورقة1'!$B133,ورقة1!$B133)=1),ورقة1!$B133,"")</f>
        <v/>
      </c>
      <c r="E133" t="str">
        <f t="array" ref="E133">IF(ROWS($E$2:E133)&gt;COUNTIF($D$2:$D$500,"?*"),"",INDEX($D$2:$D$500,SMALL(IF($D$2:$D$500&lt;&gt;"",ROW($D$2:$D$500)-ROW($D$2)+1,""),ROWS($E$2:E133))))</f>
        <v/>
      </c>
    </row>
    <row r="134" spans="4:5">
      <c r="D134" t="str">
        <f>IF(AND(ورقة1!$B134&lt;&gt;"",COUNTIF(ورقة1!$B$2:'ورقة1'!$B134,ورقة1!$B134)=1),ورقة1!$B134,"")</f>
        <v/>
      </c>
      <c r="E134" t="str">
        <f t="array" ref="E134">IF(ROWS($E$2:E134)&gt;COUNTIF($D$2:$D$500,"?*"),"",INDEX($D$2:$D$500,SMALL(IF($D$2:$D$500&lt;&gt;"",ROW($D$2:$D$500)-ROW($D$2)+1,""),ROWS($E$2:E134))))</f>
        <v/>
      </c>
    </row>
    <row r="135" spans="4:5">
      <c r="D135" t="str">
        <f>IF(AND(ورقة1!$B135&lt;&gt;"",COUNTIF(ورقة1!$B$2:'ورقة1'!$B135,ورقة1!$B135)=1),ورقة1!$B135,"")</f>
        <v/>
      </c>
      <c r="E135" t="str">
        <f t="array" ref="E135">IF(ROWS($E$2:E135)&gt;COUNTIF($D$2:$D$500,"?*"),"",INDEX($D$2:$D$500,SMALL(IF($D$2:$D$500&lt;&gt;"",ROW($D$2:$D$500)-ROW($D$2)+1,""),ROWS($E$2:E135))))</f>
        <v/>
      </c>
    </row>
    <row r="136" spans="4:5">
      <c r="D136" t="str">
        <f>IF(AND(ورقة1!$B136&lt;&gt;"",COUNTIF(ورقة1!$B$2:'ورقة1'!$B136,ورقة1!$B136)=1),ورقة1!$B136,"")</f>
        <v/>
      </c>
      <c r="E136" t="str">
        <f t="array" ref="E136">IF(ROWS($E$2:E136)&gt;COUNTIF($D$2:$D$500,"?*"),"",INDEX($D$2:$D$500,SMALL(IF($D$2:$D$500&lt;&gt;"",ROW($D$2:$D$500)-ROW($D$2)+1,""),ROWS($E$2:E136))))</f>
        <v/>
      </c>
    </row>
    <row r="137" spans="4:5">
      <c r="D137" t="str">
        <f>IF(AND(ورقة1!$B137&lt;&gt;"",COUNTIF(ورقة1!$B$2:'ورقة1'!$B137,ورقة1!$B137)=1),ورقة1!$B137,"")</f>
        <v/>
      </c>
      <c r="E137" t="str">
        <f t="array" ref="E137">IF(ROWS($E$2:E137)&gt;COUNTIF($D$2:$D$500,"?*"),"",INDEX($D$2:$D$500,SMALL(IF($D$2:$D$500&lt;&gt;"",ROW($D$2:$D$500)-ROW($D$2)+1,""),ROWS($E$2:E137))))</f>
        <v/>
      </c>
    </row>
    <row r="138" spans="4:5">
      <c r="D138" t="str">
        <f>IF(AND(ورقة1!$B138&lt;&gt;"",COUNTIF(ورقة1!$B$2:'ورقة1'!$B138,ورقة1!$B138)=1),ورقة1!$B138,"")</f>
        <v/>
      </c>
      <c r="E138" t="str">
        <f t="array" ref="E138">IF(ROWS($E$2:E138)&gt;COUNTIF($D$2:$D$500,"?*"),"",INDEX($D$2:$D$500,SMALL(IF($D$2:$D$500&lt;&gt;"",ROW($D$2:$D$500)-ROW($D$2)+1,""),ROWS($E$2:E138))))</f>
        <v/>
      </c>
    </row>
    <row r="139" spans="4:5">
      <c r="D139" t="str">
        <f>IF(AND(ورقة1!$B139&lt;&gt;"",COUNTIF(ورقة1!$B$2:'ورقة1'!$B139,ورقة1!$B139)=1),ورقة1!$B139,"")</f>
        <v/>
      </c>
      <c r="E139" t="str">
        <f t="array" ref="E139">IF(ROWS($E$2:E139)&gt;COUNTIF($D$2:$D$500,"?*"),"",INDEX($D$2:$D$500,SMALL(IF($D$2:$D$500&lt;&gt;"",ROW($D$2:$D$500)-ROW($D$2)+1,""),ROWS($E$2:E139))))</f>
        <v/>
      </c>
    </row>
    <row r="140" spans="4:5">
      <c r="D140" t="str">
        <f>IF(AND(ورقة1!$B140&lt;&gt;"",COUNTIF(ورقة1!$B$2:'ورقة1'!$B140,ورقة1!$B140)=1),ورقة1!$B140,"")</f>
        <v/>
      </c>
      <c r="E140" t="str">
        <f t="array" ref="E140">IF(ROWS($E$2:E140)&gt;COUNTIF($D$2:$D$500,"?*"),"",INDEX($D$2:$D$500,SMALL(IF($D$2:$D$500&lt;&gt;"",ROW($D$2:$D$500)-ROW($D$2)+1,""),ROWS($E$2:E140))))</f>
        <v/>
      </c>
    </row>
    <row r="141" spans="4:5">
      <c r="D141" t="str">
        <f>IF(AND(ورقة1!$B141&lt;&gt;"",COUNTIF(ورقة1!$B$2:'ورقة1'!$B141,ورقة1!$B141)=1),ورقة1!$B141,"")</f>
        <v/>
      </c>
      <c r="E141" t="str">
        <f t="array" ref="E141">IF(ROWS($E$2:E141)&gt;COUNTIF($D$2:$D$500,"?*"),"",INDEX($D$2:$D$500,SMALL(IF($D$2:$D$500&lt;&gt;"",ROW($D$2:$D$500)-ROW($D$2)+1,""),ROWS($E$2:E141))))</f>
        <v/>
      </c>
    </row>
    <row r="142" spans="4:5">
      <c r="D142" t="str">
        <f>IF(AND(ورقة1!$B142&lt;&gt;"",COUNTIF(ورقة1!$B$2:'ورقة1'!$B142,ورقة1!$B142)=1),ورقة1!$B142,"")</f>
        <v/>
      </c>
      <c r="E142" t="str">
        <f t="array" ref="E142">IF(ROWS($E$2:E142)&gt;COUNTIF($D$2:$D$500,"?*"),"",INDEX($D$2:$D$500,SMALL(IF($D$2:$D$500&lt;&gt;"",ROW($D$2:$D$500)-ROW($D$2)+1,""),ROWS($E$2:E142))))</f>
        <v/>
      </c>
    </row>
    <row r="143" spans="4:5">
      <c r="D143" t="str">
        <f>IF(AND(ورقة1!$B143&lt;&gt;"",COUNTIF(ورقة1!$B$2:'ورقة1'!$B143,ورقة1!$B143)=1),ورقة1!$B143,"")</f>
        <v/>
      </c>
      <c r="E143" t="str">
        <f t="array" ref="E143">IF(ROWS($E$2:E143)&gt;COUNTIF($D$2:$D$500,"?*"),"",INDEX($D$2:$D$500,SMALL(IF($D$2:$D$500&lt;&gt;"",ROW($D$2:$D$500)-ROW($D$2)+1,""),ROWS($E$2:E143))))</f>
        <v/>
      </c>
    </row>
    <row r="144" spans="4:5">
      <c r="D144" t="str">
        <f>IF(AND(ورقة1!$B144&lt;&gt;"",COUNTIF(ورقة1!$B$2:'ورقة1'!$B144,ورقة1!$B144)=1),ورقة1!$B144,"")</f>
        <v/>
      </c>
      <c r="E144" t="str">
        <f t="array" ref="E144">IF(ROWS($E$2:E144)&gt;COUNTIF($D$2:$D$500,"?*"),"",INDEX($D$2:$D$500,SMALL(IF($D$2:$D$500&lt;&gt;"",ROW($D$2:$D$500)-ROW($D$2)+1,""),ROWS($E$2:E144))))</f>
        <v/>
      </c>
    </row>
    <row r="145" spans="4:5">
      <c r="D145" t="str">
        <f>IF(AND(ورقة1!$B145&lt;&gt;"",COUNTIF(ورقة1!$B$2:'ورقة1'!$B145,ورقة1!$B145)=1),ورقة1!$B145,"")</f>
        <v/>
      </c>
      <c r="E145" t="str">
        <f t="array" ref="E145">IF(ROWS($E$2:E145)&gt;COUNTIF($D$2:$D$500,"?*"),"",INDEX($D$2:$D$500,SMALL(IF($D$2:$D$500&lt;&gt;"",ROW($D$2:$D$500)-ROW($D$2)+1,""),ROWS($E$2:E145))))</f>
        <v/>
      </c>
    </row>
    <row r="146" spans="4:5">
      <c r="D146" t="str">
        <f>IF(AND(ورقة1!$B146&lt;&gt;"",COUNTIF(ورقة1!$B$2:'ورقة1'!$B146,ورقة1!$B146)=1),ورقة1!$B146,"")</f>
        <v/>
      </c>
      <c r="E146" t="str">
        <f t="array" ref="E146">IF(ROWS($E$2:E146)&gt;COUNTIF($D$2:$D$500,"?*"),"",INDEX($D$2:$D$500,SMALL(IF($D$2:$D$500&lt;&gt;"",ROW($D$2:$D$500)-ROW($D$2)+1,""),ROWS($E$2:E146))))</f>
        <v/>
      </c>
    </row>
    <row r="147" spans="4:5">
      <c r="D147" t="str">
        <f>IF(AND(ورقة1!$B147&lt;&gt;"",COUNTIF(ورقة1!$B$2:'ورقة1'!$B147,ورقة1!$B147)=1),ورقة1!$B147,"")</f>
        <v/>
      </c>
      <c r="E147" t="str">
        <f t="array" ref="E147">IF(ROWS($E$2:E147)&gt;COUNTIF($D$2:$D$500,"?*"),"",INDEX($D$2:$D$500,SMALL(IF($D$2:$D$500&lt;&gt;"",ROW($D$2:$D$500)-ROW($D$2)+1,""),ROWS($E$2:E147))))</f>
        <v/>
      </c>
    </row>
    <row r="148" spans="4:5">
      <c r="D148" t="str">
        <f>IF(AND(ورقة1!$B148&lt;&gt;"",COUNTIF(ورقة1!$B$2:'ورقة1'!$B148,ورقة1!$B148)=1),ورقة1!$B148,"")</f>
        <v/>
      </c>
      <c r="E148" t="str">
        <f t="array" ref="E148">IF(ROWS($E$2:E148)&gt;COUNTIF($D$2:$D$500,"?*"),"",INDEX($D$2:$D$500,SMALL(IF($D$2:$D$500&lt;&gt;"",ROW($D$2:$D$500)-ROW($D$2)+1,""),ROWS($E$2:E148))))</f>
        <v/>
      </c>
    </row>
    <row r="149" spans="4:5">
      <c r="D149" t="str">
        <f>IF(AND(ورقة1!$B149&lt;&gt;"",COUNTIF(ورقة1!$B$2:'ورقة1'!$B149,ورقة1!$B149)=1),ورقة1!$B149,"")</f>
        <v/>
      </c>
      <c r="E149" t="str">
        <f t="array" ref="E149">IF(ROWS($E$2:E149)&gt;COUNTIF($D$2:$D$500,"?*"),"",INDEX($D$2:$D$500,SMALL(IF($D$2:$D$500&lt;&gt;"",ROW($D$2:$D$500)-ROW($D$2)+1,""),ROWS($E$2:E149))))</f>
        <v/>
      </c>
    </row>
    <row r="150" spans="4:5">
      <c r="D150" t="str">
        <f>IF(AND(ورقة1!$B150&lt;&gt;"",COUNTIF(ورقة1!$B$2:'ورقة1'!$B150,ورقة1!$B150)=1),ورقة1!$B150,"")</f>
        <v/>
      </c>
      <c r="E150" t="str">
        <f t="array" ref="E150">IF(ROWS($E$2:E150)&gt;COUNTIF($D$2:$D$500,"?*"),"",INDEX($D$2:$D$500,SMALL(IF($D$2:$D$500&lt;&gt;"",ROW($D$2:$D$500)-ROW($D$2)+1,""),ROWS($E$2:E150))))</f>
        <v/>
      </c>
    </row>
    <row r="151" spans="4:5">
      <c r="D151" t="str">
        <f>IF(AND(ورقة1!$B151&lt;&gt;"",COUNTIF(ورقة1!$B$2:'ورقة1'!$B151,ورقة1!$B151)=1),ورقة1!$B151,"")</f>
        <v/>
      </c>
      <c r="E151" t="str">
        <f t="array" ref="E151">IF(ROWS($E$2:E151)&gt;COUNTIF($D$2:$D$500,"?*"),"",INDEX($D$2:$D$500,SMALL(IF($D$2:$D$500&lt;&gt;"",ROW($D$2:$D$500)-ROW($D$2)+1,""),ROWS($E$2:E151))))</f>
        <v/>
      </c>
    </row>
    <row r="152" spans="4:5">
      <c r="D152" t="str">
        <f>IF(AND(ورقة1!$B152&lt;&gt;"",COUNTIF(ورقة1!$B$2:'ورقة1'!$B152,ورقة1!$B152)=1),ورقة1!$B152,"")</f>
        <v/>
      </c>
      <c r="E152" t="str">
        <f t="array" ref="E152">IF(ROWS($E$2:E152)&gt;COUNTIF($D$2:$D$500,"?*"),"",INDEX($D$2:$D$500,SMALL(IF($D$2:$D$500&lt;&gt;"",ROW($D$2:$D$500)-ROW($D$2)+1,""),ROWS($E$2:E152))))</f>
        <v/>
      </c>
    </row>
    <row r="153" spans="4:5">
      <c r="D153" t="str">
        <f>IF(AND(ورقة1!$B153&lt;&gt;"",COUNTIF(ورقة1!$B$2:'ورقة1'!$B153,ورقة1!$B153)=1),ورقة1!$B153,"")</f>
        <v/>
      </c>
      <c r="E153" t="str">
        <f t="array" ref="E153">IF(ROWS($E$2:E153)&gt;COUNTIF($D$2:$D$500,"?*"),"",INDEX($D$2:$D$500,SMALL(IF($D$2:$D$500&lt;&gt;"",ROW($D$2:$D$500)-ROW($D$2)+1,""),ROWS($E$2:E153))))</f>
        <v/>
      </c>
    </row>
    <row r="154" spans="4:5">
      <c r="D154" t="str">
        <f>IF(AND(ورقة1!$B154&lt;&gt;"",COUNTIF(ورقة1!$B$2:'ورقة1'!$B154,ورقة1!$B154)=1),ورقة1!$B154,"")</f>
        <v/>
      </c>
      <c r="E154" t="str">
        <f t="array" ref="E154">IF(ROWS($E$2:E154)&gt;COUNTIF($D$2:$D$500,"?*"),"",INDEX($D$2:$D$500,SMALL(IF($D$2:$D$500&lt;&gt;"",ROW($D$2:$D$500)-ROW($D$2)+1,""),ROWS($E$2:E154))))</f>
        <v/>
      </c>
    </row>
    <row r="155" spans="4:5">
      <c r="D155" t="str">
        <f>IF(AND(ورقة1!$B155&lt;&gt;"",COUNTIF(ورقة1!$B$2:'ورقة1'!$B155,ورقة1!$B155)=1),ورقة1!$B155,"")</f>
        <v/>
      </c>
      <c r="E155" t="str">
        <f t="array" ref="E155">IF(ROWS($E$2:E155)&gt;COUNTIF($D$2:$D$500,"?*"),"",INDEX($D$2:$D$500,SMALL(IF($D$2:$D$500&lt;&gt;"",ROW($D$2:$D$500)-ROW($D$2)+1,""),ROWS($E$2:E155))))</f>
        <v/>
      </c>
    </row>
    <row r="156" spans="4:5">
      <c r="D156" t="str">
        <f>IF(AND(ورقة1!$B156&lt;&gt;"",COUNTIF(ورقة1!$B$2:'ورقة1'!$B156,ورقة1!$B156)=1),ورقة1!$B156,"")</f>
        <v/>
      </c>
      <c r="E156" t="str">
        <f t="array" ref="E156">IF(ROWS($E$2:E156)&gt;COUNTIF($D$2:$D$500,"?*"),"",INDEX($D$2:$D$500,SMALL(IF($D$2:$D$500&lt;&gt;"",ROW($D$2:$D$500)-ROW($D$2)+1,""),ROWS($E$2:E156))))</f>
        <v/>
      </c>
    </row>
    <row r="157" spans="4:5">
      <c r="D157" t="str">
        <f>IF(AND(ورقة1!$B157&lt;&gt;"",COUNTIF(ورقة1!$B$2:'ورقة1'!$B157,ورقة1!$B157)=1),ورقة1!$B157,"")</f>
        <v/>
      </c>
      <c r="E157" t="str">
        <f t="array" ref="E157">IF(ROWS($E$2:E157)&gt;COUNTIF($D$2:$D$500,"?*"),"",INDEX($D$2:$D$500,SMALL(IF($D$2:$D$500&lt;&gt;"",ROW($D$2:$D$500)-ROW($D$2)+1,""),ROWS($E$2:E157))))</f>
        <v/>
      </c>
    </row>
    <row r="158" spans="4:5">
      <c r="D158" t="str">
        <f>IF(AND(ورقة1!$B158&lt;&gt;"",COUNTIF(ورقة1!$B$2:'ورقة1'!$B158,ورقة1!$B158)=1),ورقة1!$B158,"")</f>
        <v/>
      </c>
      <c r="E158" t="str">
        <f t="array" ref="E158">IF(ROWS($E$2:E158)&gt;COUNTIF($D$2:$D$500,"?*"),"",INDEX($D$2:$D$500,SMALL(IF($D$2:$D$500&lt;&gt;"",ROW($D$2:$D$500)-ROW($D$2)+1,""),ROWS($E$2:E158))))</f>
        <v/>
      </c>
    </row>
    <row r="159" spans="4:5">
      <c r="D159" t="str">
        <f>IF(AND(ورقة1!$B159&lt;&gt;"",COUNTIF(ورقة1!$B$2:'ورقة1'!$B159,ورقة1!$B159)=1),ورقة1!$B159,"")</f>
        <v/>
      </c>
      <c r="E159" t="str">
        <f t="array" ref="E159">IF(ROWS($E$2:E159)&gt;COUNTIF($D$2:$D$500,"?*"),"",INDEX($D$2:$D$500,SMALL(IF($D$2:$D$500&lt;&gt;"",ROW($D$2:$D$500)-ROW($D$2)+1,""),ROWS($E$2:E159))))</f>
        <v/>
      </c>
    </row>
    <row r="160" spans="4:5">
      <c r="D160" t="str">
        <f>IF(AND(ورقة1!$B160&lt;&gt;"",COUNTIF(ورقة1!$B$2:'ورقة1'!$B160,ورقة1!$B160)=1),ورقة1!$B160,"")</f>
        <v/>
      </c>
      <c r="E160" t="str">
        <f t="array" ref="E160">IF(ROWS($E$2:E160)&gt;COUNTIF($D$2:$D$500,"?*"),"",INDEX($D$2:$D$500,SMALL(IF($D$2:$D$500&lt;&gt;"",ROW($D$2:$D$500)-ROW($D$2)+1,""),ROWS($E$2:E160))))</f>
        <v/>
      </c>
    </row>
    <row r="161" spans="4:5">
      <c r="D161" t="str">
        <f>IF(AND(ورقة1!$B161&lt;&gt;"",COUNTIF(ورقة1!$B$2:'ورقة1'!$B161,ورقة1!$B161)=1),ورقة1!$B161,"")</f>
        <v/>
      </c>
      <c r="E161" t="str">
        <f t="array" ref="E161">IF(ROWS($E$2:E161)&gt;COUNTIF($D$2:$D$500,"?*"),"",INDEX($D$2:$D$500,SMALL(IF($D$2:$D$500&lt;&gt;"",ROW($D$2:$D$500)-ROW($D$2)+1,""),ROWS($E$2:E161))))</f>
        <v/>
      </c>
    </row>
    <row r="162" spans="4:5">
      <c r="D162" t="str">
        <f>IF(AND(ورقة1!$B162&lt;&gt;"",COUNTIF(ورقة1!$B$2:'ورقة1'!$B162,ورقة1!$B162)=1),ورقة1!$B162,"")</f>
        <v/>
      </c>
      <c r="E162" t="str">
        <f t="array" ref="E162">IF(ROWS($E$2:E162)&gt;COUNTIF($D$2:$D$500,"?*"),"",INDEX($D$2:$D$500,SMALL(IF($D$2:$D$500&lt;&gt;"",ROW($D$2:$D$500)-ROW($D$2)+1,""),ROWS($E$2:E162))))</f>
        <v/>
      </c>
    </row>
    <row r="163" spans="4:5">
      <c r="D163" t="str">
        <f>IF(AND(ورقة1!$B163&lt;&gt;"",COUNTIF(ورقة1!$B$2:'ورقة1'!$B163,ورقة1!$B163)=1),ورقة1!$B163,"")</f>
        <v/>
      </c>
      <c r="E163" t="str">
        <f t="array" ref="E163">IF(ROWS($E$2:E163)&gt;COUNTIF($D$2:$D$500,"?*"),"",INDEX($D$2:$D$500,SMALL(IF($D$2:$D$500&lt;&gt;"",ROW($D$2:$D$500)-ROW($D$2)+1,""),ROWS($E$2:E163))))</f>
        <v/>
      </c>
    </row>
    <row r="164" spans="4:5">
      <c r="D164" t="str">
        <f>IF(AND(ورقة1!$B164&lt;&gt;"",COUNTIF(ورقة1!$B$2:'ورقة1'!$B164,ورقة1!$B164)=1),ورقة1!$B164,"")</f>
        <v/>
      </c>
      <c r="E164" t="str">
        <f t="array" ref="E164">IF(ROWS($E$2:E164)&gt;COUNTIF($D$2:$D$500,"?*"),"",INDEX($D$2:$D$500,SMALL(IF($D$2:$D$500&lt;&gt;"",ROW($D$2:$D$500)-ROW($D$2)+1,""),ROWS($E$2:E164))))</f>
        <v/>
      </c>
    </row>
    <row r="165" spans="4:5">
      <c r="D165" t="str">
        <f>IF(AND(ورقة1!$B165&lt;&gt;"",COUNTIF(ورقة1!$B$2:'ورقة1'!$B165,ورقة1!$B165)=1),ورقة1!$B165,"")</f>
        <v/>
      </c>
      <c r="E165" t="str">
        <f t="array" ref="E165">IF(ROWS($E$2:E165)&gt;COUNTIF($D$2:$D$500,"?*"),"",INDEX($D$2:$D$500,SMALL(IF($D$2:$D$500&lt;&gt;"",ROW($D$2:$D$500)-ROW($D$2)+1,""),ROWS($E$2:E165))))</f>
        <v/>
      </c>
    </row>
    <row r="166" spans="4:5">
      <c r="D166" t="str">
        <f>IF(AND(ورقة1!$B166&lt;&gt;"",COUNTIF(ورقة1!$B$2:'ورقة1'!$B166,ورقة1!$B166)=1),ورقة1!$B166,"")</f>
        <v/>
      </c>
      <c r="E166" t="str">
        <f t="array" ref="E166">IF(ROWS($E$2:E166)&gt;COUNTIF($D$2:$D$500,"?*"),"",INDEX($D$2:$D$500,SMALL(IF($D$2:$D$500&lt;&gt;"",ROW($D$2:$D$500)-ROW($D$2)+1,""),ROWS($E$2:E166))))</f>
        <v/>
      </c>
    </row>
    <row r="167" spans="4:5">
      <c r="D167" t="str">
        <f>IF(AND(ورقة1!$B167&lt;&gt;"",COUNTIF(ورقة1!$B$2:'ورقة1'!$B167,ورقة1!$B167)=1),ورقة1!$B167,"")</f>
        <v/>
      </c>
      <c r="E167" t="str">
        <f t="array" ref="E167">IF(ROWS($E$2:E167)&gt;COUNTIF($D$2:$D$500,"?*"),"",INDEX($D$2:$D$500,SMALL(IF($D$2:$D$500&lt;&gt;"",ROW($D$2:$D$500)-ROW($D$2)+1,""),ROWS($E$2:E167))))</f>
        <v/>
      </c>
    </row>
    <row r="168" spans="4:5">
      <c r="D168" t="str">
        <f>IF(AND(ورقة1!$B168&lt;&gt;"",COUNTIF(ورقة1!$B$2:'ورقة1'!$B168,ورقة1!$B168)=1),ورقة1!$B168,"")</f>
        <v/>
      </c>
      <c r="E168" t="str">
        <f t="array" ref="E168">IF(ROWS($E$2:E168)&gt;COUNTIF($D$2:$D$500,"?*"),"",INDEX($D$2:$D$500,SMALL(IF($D$2:$D$500&lt;&gt;"",ROW($D$2:$D$500)-ROW($D$2)+1,""),ROWS($E$2:E168))))</f>
        <v/>
      </c>
    </row>
    <row r="169" spans="4:5">
      <c r="D169" t="str">
        <f>IF(AND(ورقة1!$B169&lt;&gt;"",COUNTIF(ورقة1!$B$2:'ورقة1'!$B169,ورقة1!$B169)=1),ورقة1!$B169,"")</f>
        <v/>
      </c>
      <c r="E169" t="str">
        <f t="array" ref="E169">IF(ROWS($E$2:E169)&gt;COUNTIF($D$2:$D$500,"?*"),"",INDEX($D$2:$D$500,SMALL(IF($D$2:$D$500&lt;&gt;"",ROW($D$2:$D$500)-ROW($D$2)+1,""),ROWS($E$2:E169))))</f>
        <v/>
      </c>
    </row>
    <row r="170" spans="4:5">
      <c r="D170" t="str">
        <f>IF(AND(ورقة1!$B170&lt;&gt;"",COUNTIF(ورقة1!$B$2:'ورقة1'!$B170,ورقة1!$B170)=1),ورقة1!$B170,"")</f>
        <v/>
      </c>
      <c r="E170" t="str">
        <f t="array" ref="E170">IF(ROWS($E$2:E170)&gt;COUNTIF($D$2:$D$500,"?*"),"",INDEX($D$2:$D$500,SMALL(IF($D$2:$D$500&lt;&gt;"",ROW($D$2:$D$500)-ROW($D$2)+1,""),ROWS($E$2:E170))))</f>
        <v/>
      </c>
    </row>
    <row r="171" spans="4:5">
      <c r="D171" t="str">
        <f>IF(AND(ورقة1!$B171&lt;&gt;"",COUNTIF(ورقة1!$B$2:'ورقة1'!$B171,ورقة1!$B171)=1),ورقة1!$B171,"")</f>
        <v/>
      </c>
      <c r="E171" t="str">
        <f t="array" ref="E171">IF(ROWS($E$2:E171)&gt;COUNTIF($D$2:$D$500,"?*"),"",INDEX($D$2:$D$500,SMALL(IF($D$2:$D$500&lt;&gt;"",ROW($D$2:$D$500)-ROW($D$2)+1,""),ROWS($E$2:E171))))</f>
        <v/>
      </c>
    </row>
    <row r="172" spans="4:5">
      <c r="D172" t="str">
        <f>IF(AND(ورقة1!$B172&lt;&gt;"",COUNTIF(ورقة1!$B$2:'ورقة1'!$B172,ورقة1!$B172)=1),ورقة1!$B172,"")</f>
        <v/>
      </c>
      <c r="E172" t="str">
        <f t="array" ref="E172">IF(ROWS($E$2:E172)&gt;COUNTIF($D$2:$D$500,"?*"),"",INDEX($D$2:$D$500,SMALL(IF($D$2:$D$500&lt;&gt;"",ROW($D$2:$D$500)-ROW($D$2)+1,""),ROWS($E$2:E172))))</f>
        <v/>
      </c>
    </row>
    <row r="173" spans="4:5">
      <c r="D173" t="str">
        <f>IF(AND(ورقة1!$B173&lt;&gt;"",COUNTIF(ورقة1!$B$2:'ورقة1'!$B173,ورقة1!$B173)=1),ورقة1!$B173,"")</f>
        <v/>
      </c>
      <c r="E173" t="str">
        <f t="array" ref="E173">IF(ROWS($E$2:E173)&gt;COUNTIF($D$2:$D$500,"?*"),"",INDEX($D$2:$D$500,SMALL(IF($D$2:$D$500&lt;&gt;"",ROW($D$2:$D$500)-ROW($D$2)+1,""),ROWS($E$2:E173))))</f>
        <v/>
      </c>
    </row>
    <row r="174" spans="4:5">
      <c r="D174" t="str">
        <f>IF(AND(ورقة1!$B174&lt;&gt;"",COUNTIF(ورقة1!$B$2:'ورقة1'!$B174,ورقة1!$B174)=1),ورقة1!$B174,"")</f>
        <v/>
      </c>
      <c r="E174" t="str">
        <f t="array" ref="E174">IF(ROWS($E$2:E174)&gt;COUNTIF($D$2:$D$500,"?*"),"",INDEX($D$2:$D$500,SMALL(IF($D$2:$D$500&lt;&gt;"",ROW($D$2:$D$500)-ROW($D$2)+1,""),ROWS($E$2:E174))))</f>
        <v/>
      </c>
    </row>
    <row r="175" spans="4:5">
      <c r="D175" t="str">
        <f>IF(AND(ورقة1!$B175&lt;&gt;"",COUNTIF(ورقة1!$B$2:'ورقة1'!$B175,ورقة1!$B175)=1),ورقة1!$B175,"")</f>
        <v/>
      </c>
      <c r="E175" t="str">
        <f t="array" ref="E175">IF(ROWS($E$2:E175)&gt;COUNTIF($D$2:$D$500,"?*"),"",INDEX($D$2:$D$500,SMALL(IF($D$2:$D$500&lt;&gt;"",ROW($D$2:$D$500)-ROW($D$2)+1,""),ROWS($E$2:E175))))</f>
        <v/>
      </c>
    </row>
    <row r="176" spans="4:5">
      <c r="D176" t="str">
        <f>IF(AND(ورقة1!$B176&lt;&gt;"",COUNTIF(ورقة1!$B$2:'ورقة1'!$B176,ورقة1!$B176)=1),ورقة1!$B176,"")</f>
        <v/>
      </c>
      <c r="E176" t="str">
        <f t="array" ref="E176">IF(ROWS($E$2:E176)&gt;COUNTIF($D$2:$D$500,"?*"),"",INDEX($D$2:$D$500,SMALL(IF($D$2:$D$500&lt;&gt;"",ROW($D$2:$D$500)-ROW($D$2)+1,""),ROWS($E$2:E176))))</f>
        <v/>
      </c>
    </row>
    <row r="177" spans="4:5">
      <c r="D177" t="str">
        <f>IF(AND(ورقة1!$B177&lt;&gt;"",COUNTIF(ورقة1!$B$2:'ورقة1'!$B177,ورقة1!$B177)=1),ورقة1!$B177,"")</f>
        <v/>
      </c>
      <c r="E177" t="str">
        <f t="array" ref="E177">IF(ROWS($E$2:E177)&gt;COUNTIF($D$2:$D$500,"?*"),"",INDEX($D$2:$D$500,SMALL(IF($D$2:$D$500&lt;&gt;"",ROW($D$2:$D$500)-ROW($D$2)+1,""),ROWS($E$2:E177))))</f>
        <v/>
      </c>
    </row>
    <row r="178" spans="4:5">
      <c r="D178" t="str">
        <f>IF(AND(ورقة1!$B178&lt;&gt;"",COUNTIF(ورقة1!$B$2:'ورقة1'!$B178,ورقة1!$B178)=1),ورقة1!$B178,"")</f>
        <v/>
      </c>
      <c r="E178" t="str">
        <f t="array" ref="E178">IF(ROWS($E$2:E178)&gt;COUNTIF($D$2:$D$500,"?*"),"",INDEX($D$2:$D$500,SMALL(IF($D$2:$D$500&lt;&gt;"",ROW($D$2:$D$500)-ROW($D$2)+1,""),ROWS($E$2:E178))))</f>
        <v/>
      </c>
    </row>
    <row r="179" spans="4:5">
      <c r="D179" t="str">
        <f>IF(AND(ورقة1!$B179&lt;&gt;"",COUNTIF(ورقة1!$B$2:'ورقة1'!$B179,ورقة1!$B179)=1),ورقة1!$B179,"")</f>
        <v/>
      </c>
      <c r="E179" t="str">
        <f t="array" ref="E179">IF(ROWS($E$2:E179)&gt;COUNTIF($D$2:$D$500,"?*"),"",INDEX($D$2:$D$500,SMALL(IF($D$2:$D$500&lt;&gt;"",ROW($D$2:$D$500)-ROW($D$2)+1,""),ROWS($E$2:E179))))</f>
        <v/>
      </c>
    </row>
    <row r="180" spans="4:5">
      <c r="D180" t="str">
        <f>IF(AND(ورقة1!$B180&lt;&gt;"",COUNTIF(ورقة1!$B$2:'ورقة1'!$B180,ورقة1!$B180)=1),ورقة1!$B180,"")</f>
        <v/>
      </c>
      <c r="E180" t="str">
        <f t="array" ref="E180">IF(ROWS($E$2:E180)&gt;COUNTIF($D$2:$D$500,"?*"),"",INDEX($D$2:$D$500,SMALL(IF($D$2:$D$500&lt;&gt;"",ROW($D$2:$D$500)-ROW($D$2)+1,""),ROWS($E$2:E180))))</f>
        <v/>
      </c>
    </row>
    <row r="181" spans="4:5">
      <c r="D181" t="str">
        <f>IF(AND(ورقة1!$B181&lt;&gt;"",COUNTIF(ورقة1!$B$2:'ورقة1'!$B181,ورقة1!$B181)=1),ورقة1!$B181,"")</f>
        <v/>
      </c>
      <c r="E181" t="str">
        <f t="array" ref="E181">IF(ROWS($E$2:E181)&gt;COUNTIF($D$2:$D$500,"?*"),"",INDEX($D$2:$D$500,SMALL(IF($D$2:$D$500&lt;&gt;"",ROW($D$2:$D$500)-ROW($D$2)+1,""),ROWS($E$2:E181))))</f>
        <v/>
      </c>
    </row>
    <row r="182" spans="4:5">
      <c r="D182" t="str">
        <f>IF(AND(ورقة1!$B182&lt;&gt;"",COUNTIF(ورقة1!$B$2:'ورقة1'!$B182,ورقة1!$B182)=1),ورقة1!$B182,"")</f>
        <v/>
      </c>
      <c r="E182" t="str">
        <f t="array" ref="E182">IF(ROWS($E$2:E182)&gt;COUNTIF($D$2:$D$500,"?*"),"",INDEX($D$2:$D$500,SMALL(IF($D$2:$D$500&lt;&gt;"",ROW($D$2:$D$500)-ROW($D$2)+1,""),ROWS($E$2:E182))))</f>
        <v/>
      </c>
    </row>
    <row r="183" spans="4:5">
      <c r="D183" t="str">
        <f>IF(AND(ورقة1!$B183&lt;&gt;"",COUNTIF(ورقة1!$B$2:'ورقة1'!$B183,ورقة1!$B183)=1),ورقة1!$B183,"")</f>
        <v/>
      </c>
      <c r="E183" t="str">
        <f t="array" ref="E183">IF(ROWS($E$2:E183)&gt;COUNTIF($D$2:$D$500,"?*"),"",INDEX($D$2:$D$500,SMALL(IF($D$2:$D$500&lt;&gt;"",ROW($D$2:$D$500)-ROW($D$2)+1,""),ROWS($E$2:E183))))</f>
        <v/>
      </c>
    </row>
    <row r="184" spans="4:5">
      <c r="D184" t="str">
        <f>IF(AND(ورقة1!$B184&lt;&gt;"",COUNTIF(ورقة1!$B$2:'ورقة1'!$B184,ورقة1!$B184)=1),ورقة1!$B184,"")</f>
        <v/>
      </c>
      <c r="E184" t="str">
        <f t="array" ref="E184">IF(ROWS($E$2:E184)&gt;COUNTIF($D$2:$D$500,"?*"),"",INDEX($D$2:$D$500,SMALL(IF($D$2:$D$500&lt;&gt;"",ROW($D$2:$D$500)-ROW($D$2)+1,""),ROWS($E$2:E184))))</f>
        <v/>
      </c>
    </row>
    <row r="185" spans="4:5">
      <c r="D185" t="str">
        <f>IF(AND(ورقة1!$B185&lt;&gt;"",COUNTIF(ورقة1!$B$2:'ورقة1'!$B185,ورقة1!$B185)=1),ورقة1!$B185,"")</f>
        <v/>
      </c>
      <c r="E185" t="str">
        <f t="array" ref="E185">IF(ROWS($E$2:E185)&gt;COUNTIF($D$2:$D$500,"?*"),"",INDEX($D$2:$D$500,SMALL(IF($D$2:$D$500&lt;&gt;"",ROW($D$2:$D$500)-ROW($D$2)+1,""),ROWS($E$2:E185))))</f>
        <v/>
      </c>
    </row>
    <row r="186" spans="4:5">
      <c r="D186" t="str">
        <f>IF(AND(ورقة1!$B186&lt;&gt;"",COUNTIF(ورقة1!$B$2:'ورقة1'!$B186,ورقة1!$B186)=1),ورقة1!$B186,"")</f>
        <v/>
      </c>
      <c r="E186" t="str">
        <f t="array" ref="E186">IF(ROWS($E$2:E186)&gt;COUNTIF($D$2:$D$500,"?*"),"",INDEX($D$2:$D$500,SMALL(IF($D$2:$D$500&lt;&gt;"",ROW($D$2:$D$500)-ROW($D$2)+1,""),ROWS($E$2:E186))))</f>
        <v/>
      </c>
    </row>
    <row r="187" spans="4:5">
      <c r="D187" t="str">
        <f>IF(AND(ورقة1!$B187&lt;&gt;"",COUNTIF(ورقة1!$B$2:'ورقة1'!$B187,ورقة1!$B187)=1),ورقة1!$B187,"")</f>
        <v/>
      </c>
      <c r="E187" t="str">
        <f t="array" ref="E187">IF(ROWS($E$2:E187)&gt;COUNTIF($D$2:$D$500,"?*"),"",INDEX($D$2:$D$500,SMALL(IF($D$2:$D$500&lt;&gt;"",ROW($D$2:$D$500)-ROW($D$2)+1,""),ROWS($E$2:E187))))</f>
        <v/>
      </c>
    </row>
    <row r="188" spans="4:5">
      <c r="D188" t="str">
        <f>IF(AND(ورقة1!$B188&lt;&gt;"",COUNTIF(ورقة1!$B$2:'ورقة1'!$B188,ورقة1!$B188)=1),ورقة1!$B188,"")</f>
        <v/>
      </c>
      <c r="E188" t="str">
        <f t="array" ref="E188">IF(ROWS($E$2:E188)&gt;COUNTIF($D$2:$D$500,"?*"),"",INDEX($D$2:$D$500,SMALL(IF($D$2:$D$500&lt;&gt;"",ROW($D$2:$D$500)-ROW($D$2)+1,""),ROWS($E$2:E188))))</f>
        <v/>
      </c>
    </row>
    <row r="189" spans="4:5">
      <c r="D189" t="str">
        <f>IF(AND(ورقة1!$B189&lt;&gt;"",COUNTIF(ورقة1!$B$2:'ورقة1'!$B189,ورقة1!$B189)=1),ورقة1!$B189,"")</f>
        <v/>
      </c>
      <c r="E189" t="str">
        <f t="array" ref="E189">IF(ROWS($E$2:E189)&gt;COUNTIF($D$2:$D$500,"?*"),"",INDEX($D$2:$D$500,SMALL(IF($D$2:$D$500&lt;&gt;"",ROW($D$2:$D$500)-ROW($D$2)+1,""),ROWS($E$2:E189))))</f>
        <v/>
      </c>
    </row>
    <row r="190" spans="4:5">
      <c r="D190" t="str">
        <f>IF(AND(ورقة1!$B190&lt;&gt;"",COUNTIF(ورقة1!$B$2:'ورقة1'!$B190,ورقة1!$B190)=1),ورقة1!$B190,"")</f>
        <v/>
      </c>
      <c r="E190" t="str">
        <f t="array" ref="E190">IF(ROWS($E$2:E190)&gt;COUNTIF($D$2:$D$500,"?*"),"",INDEX($D$2:$D$500,SMALL(IF($D$2:$D$500&lt;&gt;"",ROW($D$2:$D$500)-ROW($D$2)+1,""),ROWS($E$2:E190))))</f>
        <v/>
      </c>
    </row>
    <row r="191" spans="4:5">
      <c r="D191" t="str">
        <f>IF(AND(ورقة1!$B191&lt;&gt;"",COUNTIF(ورقة1!$B$2:'ورقة1'!$B191,ورقة1!$B191)=1),ورقة1!$B191,"")</f>
        <v/>
      </c>
      <c r="E191" t="str">
        <f t="array" ref="E191">IF(ROWS($E$2:E191)&gt;COUNTIF($D$2:$D$500,"?*"),"",INDEX($D$2:$D$500,SMALL(IF($D$2:$D$500&lt;&gt;"",ROW($D$2:$D$500)-ROW($D$2)+1,""),ROWS($E$2:E191))))</f>
        <v/>
      </c>
    </row>
    <row r="192" spans="4:5">
      <c r="D192" t="str">
        <f>IF(AND(ورقة1!$B192&lt;&gt;"",COUNTIF(ورقة1!$B$2:'ورقة1'!$B192,ورقة1!$B192)=1),ورقة1!$B192,"")</f>
        <v/>
      </c>
      <c r="E192" t="str">
        <f t="array" ref="E192">IF(ROWS($E$2:E192)&gt;COUNTIF($D$2:$D$500,"?*"),"",INDEX($D$2:$D$500,SMALL(IF($D$2:$D$500&lt;&gt;"",ROW($D$2:$D$500)-ROW($D$2)+1,""),ROWS($E$2:E192))))</f>
        <v/>
      </c>
    </row>
    <row r="193" spans="4:5">
      <c r="D193" t="str">
        <f>IF(AND(ورقة1!$B193&lt;&gt;"",COUNTIF(ورقة1!$B$2:'ورقة1'!$B193,ورقة1!$B193)=1),ورقة1!$B193,"")</f>
        <v/>
      </c>
      <c r="E193" t="str">
        <f t="array" ref="E193">IF(ROWS($E$2:E193)&gt;COUNTIF($D$2:$D$500,"?*"),"",INDEX($D$2:$D$500,SMALL(IF($D$2:$D$500&lt;&gt;"",ROW($D$2:$D$500)-ROW($D$2)+1,""),ROWS($E$2:E193))))</f>
        <v/>
      </c>
    </row>
    <row r="194" spans="4:5">
      <c r="D194" t="str">
        <f>IF(AND(ورقة1!$B194&lt;&gt;"",COUNTIF(ورقة1!$B$2:'ورقة1'!$B194,ورقة1!$B194)=1),ورقة1!$B194,"")</f>
        <v/>
      </c>
      <c r="E194" t="str">
        <f t="array" ref="E194">IF(ROWS($E$2:E194)&gt;COUNTIF($D$2:$D$500,"?*"),"",INDEX($D$2:$D$500,SMALL(IF($D$2:$D$500&lt;&gt;"",ROW($D$2:$D$500)-ROW($D$2)+1,""),ROWS($E$2:E194))))</f>
        <v/>
      </c>
    </row>
    <row r="195" spans="4:5">
      <c r="D195" t="str">
        <f>IF(AND(ورقة1!$B195&lt;&gt;"",COUNTIF(ورقة1!$B$2:'ورقة1'!$B195,ورقة1!$B195)=1),ورقة1!$B195,"")</f>
        <v/>
      </c>
      <c r="E195" t="str">
        <f t="array" ref="E195">IF(ROWS($E$2:E195)&gt;COUNTIF($D$2:$D$500,"?*"),"",INDEX($D$2:$D$500,SMALL(IF($D$2:$D$500&lt;&gt;"",ROW($D$2:$D$500)-ROW($D$2)+1,""),ROWS($E$2:E195))))</f>
        <v/>
      </c>
    </row>
    <row r="196" spans="4:5">
      <c r="D196" t="str">
        <f>IF(AND(ورقة1!$B196&lt;&gt;"",COUNTIF(ورقة1!$B$2:'ورقة1'!$B196,ورقة1!$B196)=1),ورقة1!$B196,"")</f>
        <v/>
      </c>
      <c r="E196" t="str">
        <f t="array" ref="E196">IF(ROWS($E$2:E196)&gt;COUNTIF($D$2:$D$500,"?*"),"",INDEX($D$2:$D$500,SMALL(IF($D$2:$D$500&lt;&gt;"",ROW($D$2:$D$500)-ROW($D$2)+1,""),ROWS($E$2:E196))))</f>
        <v/>
      </c>
    </row>
    <row r="197" spans="4:5">
      <c r="D197" t="str">
        <f>IF(AND(ورقة1!$B197&lt;&gt;"",COUNTIF(ورقة1!$B$2:'ورقة1'!$B197,ورقة1!$B197)=1),ورقة1!$B197,"")</f>
        <v/>
      </c>
      <c r="E197" t="str">
        <f t="array" ref="E197">IF(ROWS($E$2:E197)&gt;COUNTIF($D$2:$D$500,"?*"),"",INDEX($D$2:$D$500,SMALL(IF($D$2:$D$500&lt;&gt;"",ROW($D$2:$D$500)-ROW($D$2)+1,""),ROWS($E$2:E197))))</f>
        <v/>
      </c>
    </row>
    <row r="198" spans="4:5">
      <c r="D198" t="str">
        <f>IF(AND(ورقة1!$B198&lt;&gt;"",COUNTIF(ورقة1!$B$2:'ورقة1'!$B198,ورقة1!$B198)=1),ورقة1!$B198,"")</f>
        <v/>
      </c>
      <c r="E198" t="str">
        <f t="array" ref="E198">IF(ROWS($E$2:E198)&gt;COUNTIF($D$2:$D$500,"?*"),"",INDEX($D$2:$D$500,SMALL(IF($D$2:$D$500&lt;&gt;"",ROW($D$2:$D$500)-ROW($D$2)+1,""),ROWS($E$2:E198))))</f>
        <v/>
      </c>
    </row>
    <row r="199" spans="4:5">
      <c r="D199" t="str">
        <f>IF(AND(ورقة1!$B199&lt;&gt;"",COUNTIF(ورقة1!$B$2:'ورقة1'!$B199,ورقة1!$B199)=1),ورقة1!$B199,"")</f>
        <v/>
      </c>
      <c r="E199" t="str">
        <f t="array" ref="E199">IF(ROWS($E$2:E199)&gt;COUNTIF($D$2:$D$500,"?*"),"",INDEX($D$2:$D$500,SMALL(IF($D$2:$D$500&lt;&gt;"",ROW($D$2:$D$500)-ROW($D$2)+1,""),ROWS($E$2:E199))))</f>
        <v/>
      </c>
    </row>
    <row r="200" spans="4:5">
      <c r="D200" t="str">
        <f>IF(AND(ورقة1!$B200&lt;&gt;"",COUNTIF(ورقة1!$B$2:'ورقة1'!$B200,ورقة1!$B200)=1),ورقة1!$B200,"")</f>
        <v/>
      </c>
      <c r="E200" t="str">
        <f t="array" ref="E200">IF(ROWS($E$2:E200)&gt;COUNTIF($D$2:$D$500,"?*"),"",INDEX($D$2:$D$500,SMALL(IF($D$2:$D$500&lt;&gt;"",ROW($D$2:$D$500)-ROW($D$2)+1,""),ROWS($E$2:E200))))</f>
        <v/>
      </c>
    </row>
    <row r="201" spans="4:5">
      <c r="D201" t="str">
        <f>IF(AND(ورقة1!$B201&lt;&gt;"",COUNTIF(ورقة1!$B$2:'ورقة1'!$B201,ورقة1!$B201)=1),ورقة1!$B201,"")</f>
        <v/>
      </c>
      <c r="E201" t="str">
        <f t="array" ref="E201">IF(ROWS($E$2:E201)&gt;COUNTIF($D$2:$D$500,"?*"),"",INDEX($D$2:$D$500,SMALL(IF($D$2:$D$500&lt;&gt;"",ROW($D$2:$D$500)-ROW($D$2)+1,""),ROWS($E$2:E201))))</f>
        <v/>
      </c>
    </row>
    <row r="202" spans="4:5">
      <c r="D202" t="str">
        <f>IF(AND(ورقة1!$B202&lt;&gt;"",COUNTIF(ورقة1!$B$2:'ورقة1'!$B202,ورقة1!$B202)=1),ورقة1!$B202,"")</f>
        <v/>
      </c>
      <c r="E202" t="str">
        <f t="array" ref="E202">IF(ROWS($E$2:E202)&gt;COUNTIF($D$2:$D$500,"?*"),"",INDEX($D$2:$D$500,SMALL(IF($D$2:$D$500&lt;&gt;"",ROW($D$2:$D$500)-ROW($D$2)+1,""),ROWS($E$2:E202))))</f>
        <v/>
      </c>
    </row>
    <row r="203" spans="4:5">
      <c r="D203" t="str">
        <f>IF(AND(ورقة1!$B203&lt;&gt;"",COUNTIF(ورقة1!$B$2:'ورقة1'!$B203,ورقة1!$B203)=1),ورقة1!$B203,"")</f>
        <v/>
      </c>
      <c r="E203" t="str">
        <f t="array" ref="E203">IF(ROWS($E$2:E203)&gt;COUNTIF($D$2:$D$500,"?*"),"",INDEX($D$2:$D$500,SMALL(IF($D$2:$D$500&lt;&gt;"",ROW($D$2:$D$500)-ROW($D$2)+1,""),ROWS($E$2:E203))))</f>
        <v/>
      </c>
    </row>
    <row r="204" spans="4:5">
      <c r="D204" t="str">
        <f>IF(AND(ورقة1!$B204&lt;&gt;"",COUNTIF(ورقة1!$B$2:'ورقة1'!$B204,ورقة1!$B204)=1),ورقة1!$B204,"")</f>
        <v/>
      </c>
      <c r="E204" t="str">
        <f t="array" ref="E204">IF(ROWS($E$2:E204)&gt;COUNTIF($D$2:$D$500,"?*"),"",INDEX($D$2:$D$500,SMALL(IF($D$2:$D$500&lt;&gt;"",ROW($D$2:$D$500)-ROW($D$2)+1,""),ROWS($E$2:E204))))</f>
        <v/>
      </c>
    </row>
    <row r="205" spans="4:5">
      <c r="D205" t="str">
        <f>IF(AND(ورقة1!$B205&lt;&gt;"",COUNTIF(ورقة1!$B$2:'ورقة1'!$B205,ورقة1!$B205)=1),ورقة1!$B205,"")</f>
        <v/>
      </c>
      <c r="E205" t="str">
        <f t="array" ref="E205">IF(ROWS($E$2:E205)&gt;COUNTIF($D$2:$D$500,"?*"),"",INDEX($D$2:$D$500,SMALL(IF($D$2:$D$500&lt;&gt;"",ROW($D$2:$D$500)-ROW($D$2)+1,""),ROWS($E$2:E205))))</f>
        <v/>
      </c>
    </row>
    <row r="206" spans="4:5">
      <c r="D206" t="str">
        <f>IF(AND(ورقة1!$B206&lt;&gt;"",COUNTIF(ورقة1!$B$2:'ورقة1'!$B206,ورقة1!$B206)=1),ورقة1!$B206,"")</f>
        <v/>
      </c>
      <c r="E206" t="str">
        <f t="array" ref="E206">IF(ROWS($E$2:E206)&gt;COUNTIF($D$2:$D$500,"?*"),"",INDEX($D$2:$D$500,SMALL(IF($D$2:$D$500&lt;&gt;"",ROW($D$2:$D$500)-ROW($D$2)+1,""),ROWS($E$2:E206))))</f>
        <v/>
      </c>
    </row>
    <row r="207" spans="4:5">
      <c r="D207" t="str">
        <f>IF(AND(ورقة1!$B207&lt;&gt;"",COUNTIF(ورقة1!$B$2:'ورقة1'!$B207,ورقة1!$B207)=1),ورقة1!$B207,"")</f>
        <v/>
      </c>
      <c r="E207" t="str">
        <f t="array" ref="E207">IF(ROWS($E$2:E207)&gt;COUNTIF($D$2:$D$500,"?*"),"",INDEX($D$2:$D$500,SMALL(IF($D$2:$D$500&lt;&gt;"",ROW($D$2:$D$500)-ROW($D$2)+1,""),ROWS($E$2:E207))))</f>
        <v/>
      </c>
    </row>
    <row r="208" spans="4:5">
      <c r="D208" t="str">
        <f>IF(AND(ورقة1!$B208&lt;&gt;"",COUNTIF(ورقة1!$B$2:'ورقة1'!$B208,ورقة1!$B208)=1),ورقة1!$B208,"")</f>
        <v/>
      </c>
      <c r="E208" t="str">
        <f t="array" ref="E208">IF(ROWS($E$2:E208)&gt;COUNTIF($D$2:$D$500,"?*"),"",INDEX($D$2:$D$500,SMALL(IF($D$2:$D$500&lt;&gt;"",ROW($D$2:$D$500)-ROW($D$2)+1,""),ROWS($E$2:E208))))</f>
        <v/>
      </c>
    </row>
    <row r="209" spans="4:5">
      <c r="D209" t="str">
        <f>IF(AND(ورقة1!$B209&lt;&gt;"",COUNTIF(ورقة1!$B$2:'ورقة1'!$B209,ورقة1!$B209)=1),ورقة1!$B209,"")</f>
        <v/>
      </c>
      <c r="E209" t="str">
        <f t="array" ref="E209">IF(ROWS($E$2:E209)&gt;COUNTIF($D$2:$D$500,"?*"),"",INDEX($D$2:$D$500,SMALL(IF($D$2:$D$500&lt;&gt;"",ROW($D$2:$D$500)-ROW($D$2)+1,""),ROWS($E$2:E209))))</f>
        <v/>
      </c>
    </row>
    <row r="210" spans="4:5">
      <c r="D210" t="str">
        <f>IF(AND(ورقة1!$B210&lt;&gt;"",COUNTIF(ورقة1!$B$2:'ورقة1'!$B210,ورقة1!$B210)=1),ورقة1!$B210,"")</f>
        <v/>
      </c>
      <c r="E210" t="str">
        <f t="array" ref="E210">IF(ROWS($E$2:E210)&gt;COUNTIF($D$2:$D$500,"?*"),"",INDEX($D$2:$D$500,SMALL(IF($D$2:$D$500&lt;&gt;"",ROW($D$2:$D$500)-ROW($D$2)+1,""),ROWS($E$2:E210))))</f>
        <v/>
      </c>
    </row>
    <row r="211" spans="4:5">
      <c r="D211" t="str">
        <f>IF(AND(ورقة1!$B211&lt;&gt;"",COUNTIF(ورقة1!$B$2:'ورقة1'!$B211,ورقة1!$B211)=1),ورقة1!$B211,"")</f>
        <v/>
      </c>
      <c r="E211" t="str">
        <f t="array" ref="E211">IF(ROWS($E$2:E211)&gt;COUNTIF($D$2:$D$500,"?*"),"",INDEX($D$2:$D$500,SMALL(IF($D$2:$D$500&lt;&gt;"",ROW($D$2:$D$500)-ROW($D$2)+1,""),ROWS($E$2:E211))))</f>
        <v/>
      </c>
    </row>
    <row r="212" spans="4:5">
      <c r="D212" t="str">
        <f>IF(AND(ورقة1!$B212&lt;&gt;"",COUNTIF(ورقة1!$B$2:'ورقة1'!$B212,ورقة1!$B212)=1),ورقة1!$B212,"")</f>
        <v/>
      </c>
      <c r="E212" t="str">
        <f t="array" ref="E212">IF(ROWS($E$2:E212)&gt;COUNTIF($D$2:$D$500,"?*"),"",INDEX($D$2:$D$500,SMALL(IF($D$2:$D$500&lt;&gt;"",ROW($D$2:$D$500)-ROW($D$2)+1,""),ROWS($E$2:E212))))</f>
        <v/>
      </c>
    </row>
    <row r="213" spans="4:5">
      <c r="D213" t="str">
        <f>IF(AND(ورقة1!$B213&lt;&gt;"",COUNTIF(ورقة1!$B$2:'ورقة1'!$B213,ورقة1!$B213)=1),ورقة1!$B213,"")</f>
        <v/>
      </c>
      <c r="E213" t="str">
        <f t="array" ref="E213">IF(ROWS($E$2:E213)&gt;COUNTIF($D$2:$D$500,"?*"),"",INDEX($D$2:$D$500,SMALL(IF($D$2:$D$500&lt;&gt;"",ROW($D$2:$D$500)-ROW($D$2)+1,""),ROWS($E$2:E213))))</f>
        <v/>
      </c>
    </row>
    <row r="214" spans="4:5">
      <c r="D214" t="str">
        <f>IF(AND(ورقة1!$B214&lt;&gt;"",COUNTIF(ورقة1!$B$2:'ورقة1'!$B214,ورقة1!$B214)=1),ورقة1!$B214,"")</f>
        <v/>
      </c>
      <c r="E214" t="str">
        <f t="array" ref="E214">IF(ROWS($E$2:E214)&gt;COUNTIF($D$2:$D$500,"?*"),"",INDEX($D$2:$D$500,SMALL(IF($D$2:$D$500&lt;&gt;"",ROW($D$2:$D$500)-ROW($D$2)+1,""),ROWS($E$2:E214))))</f>
        <v/>
      </c>
    </row>
    <row r="215" spans="4:5">
      <c r="D215" t="str">
        <f>IF(AND(ورقة1!$B215&lt;&gt;"",COUNTIF(ورقة1!$B$2:'ورقة1'!$B215,ورقة1!$B215)=1),ورقة1!$B215,"")</f>
        <v/>
      </c>
      <c r="E215" t="str">
        <f t="array" ref="E215">IF(ROWS($E$2:E215)&gt;COUNTIF($D$2:$D$500,"?*"),"",INDEX($D$2:$D$500,SMALL(IF($D$2:$D$500&lt;&gt;"",ROW($D$2:$D$500)-ROW($D$2)+1,""),ROWS($E$2:E215))))</f>
        <v/>
      </c>
    </row>
    <row r="216" spans="4:5">
      <c r="D216" t="str">
        <f>IF(AND(ورقة1!$B216&lt;&gt;"",COUNTIF(ورقة1!$B$2:'ورقة1'!$B216,ورقة1!$B216)=1),ورقة1!$B216,"")</f>
        <v/>
      </c>
      <c r="E216" t="str">
        <f t="array" ref="E216">IF(ROWS($E$2:E216)&gt;COUNTIF($D$2:$D$500,"?*"),"",INDEX($D$2:$D$500,SMALL(IF($D$2:$D$500&lt;&gt;"",ROW($D$2:$D$500)-ROW($D$2)+1,""),ROWS($E$2:E216))))</f>
        <v/>
      </c>
    </row>
    <row r="217" spans="4:5">
      <c r="D217" t="str">
        <f>IF(AND(ورقة1!$B217&lt;&gt;"",COUNTIF(ورقة1!$B$2:'ورقة1'!$B217,ورقة1!$B217)=1),ورقة1!$B217,"")</f>
        <v/>
      </c>
      <c r="E217" t="str">
        <f t="array" ref="E217">IF(ROWS($E$2:E217)&gt;COUNTIF($D$2:$D$500,"?*"),"",INDEX($D$2:$D$500,SMALL(IF($D$2:$D$500&lt;&gt;"",ROW($D$2:$D$500)-ROW($D$2)+1,""),ROWS($E$2:E217))))</f>
        <v/>
      </c>
    </row>
    <row r="218" spans="4:5">
      <c r="D218" t="str">
        <f>IF(AND(ورقة1!$B218&lt;&gt;"",COUNTIF(ورقة1!$B$2:'ورقة1'!$B218,ورقة1!$B218)=1),ورقة1!$B218,"")</f>
        <v/>
      </c>
      <c r="E218" t="str">
        <f t="array" ref="E218">IF(ROWS($E$2:E218)&gt;COUNTIF($D$2:$D$500,"?*"),"",INDEX($D$2:$D$500,SMALL(IF($D$2:$D$500&lt;&gt;"",ROW($D$2:$D$500)-ROW($D$2)+1,""),ROWS($E$2:E218))))</f>
        <v/>
      </c>
    </row>
    <row r="219" spans="4:5">
      <c r="D219" t="str">
        <f>IF(AND(ورقة1!$B219&lt;&gt;"",COUNTIF(ورقة1!$B$2:'ورقة1'!$B219,ورقة1!$B219)=1),ورقة1!$B219,"")</f>
        <v/>
      </c>
      <c r="E219" t="str">
        <f t="array" ref="E219">IF(ROWS($E$2:E219)&gt;COUNTIF($D$2:$D$500,"?*"),"",INDEX($D$2:$D$500,SMALL(IF($D$2:$D$500&lt;&gt;"",ROW($D$2:$D$500)-ROW($D$2)+1,""),ROWS($E$2:E219))))</f>
        <v/>
      </c>
    </row>
    <row r="220" spans="4:5">
      <c r="D220" t="str">
        <f>IF(AND(ورقة1!$B220&lt;&gt;"",COUNTIF(ورقة1!$B$2:'ورقة1'!$B220,ورقة1!$B220)=1),ورقة1!$B220,"")</f>
        <v/>
      </c>
      <c r="E220" t="str">
        <f t="array" ref="E220">IF(ROWS($E$2:E220)&gt;COUNTIF($D$2:$D$500,"?*"),"",INDEX($D$2:$D$500,SMALL(IF($D$2:$D$500&lt;&gt;"",ROW($D$2:$D$500)-ROW($D$2)+1,""),ROWS($E$2:E220))))</f>
        <v/>
      </c>
    </row>
    <row r="221" spans="4:5">
      <c r="D221" t="str">
        <f>IF(AND(ورقة1!$B221&lt;&gt;"",COUNTIF(ورقة1!$B$2:'ورقة1'!$B221,ورقة1!$B221)=1),ورقة1!$B221,"")</f>
        <v/>
      </c>
      <c r="E221" t="str">
        <f t="array" ref="E221">IF(ROWS($E$2:E221)&gt;COUNTIF($D$2:$D$500,"?*"),"",INDEX($D$2:$D$500,SMALL(IF($D$2:$D$500&lt;&gt;"",ROW($D$2:$D$500)-ROW($D$2)+1,""),ROWS($E$2:E221))))</f>
        <v/>
      </c>
    </row>
    <row r="222" spans="4:5">
      <c r="D222" t="str">
        <f>IF(AND(ورقة1!$B222&lt;&gt;"",COUNTIF(ورقة1!$B$2:'ورقة1'!$B222,ورقة1!$B222)=1),ورقة1!$B222,"")</f>
        <v/>
      </c>
      <c r="E222" t="str">
        <f t="array" ref="E222">IF(ROWS($E$2:E222)&gt;COUNTIF($D$2:$D$500,"?*"),"",INDEX($D$2:$D$500,SMALL(IF($D$2:$D$500&lt;&gt;"",ROW($D$2:$D$500)-ROW($D$2)+1,""),ROWS($E$2:E222))))</f>
        <v/>
      </c>
    </row>
    <row r="223" spans="4:5">
      <c r="D223" t="str">
        <f>IF(AND(ورقة1!$B223&lt;&gt;"",COUNTIF(ورقة1!$B$2:'ورقة1'!$B223,ورقة1!$B223)=1),ورقة1!$B223,"")</f>
        <v/>
      </c>
      <c r="E223" t="str">
        <f t="array" ref="E223">IF(ROWS($E$2:E223)&gt;COUNTIF($D$2:$D$500,"?*"),"",INDEX($D$2:$D$500,SMALL(IF($D$2:$D$500&lt;&gt;"",ROW($D$2:$D$500)-ROW($D$2)+1,""),ROWS($E$2:E223))))</f>
        <v/>
      </c>
    </row>
    <row r="224" spans="4:5">
      <c r="D224" t="str">
        <f>IF(AND(ورقة1!$B224&lt;&gt;"",COUNTIF(ورقة1!$B$2:'ورقة1'!$B224,ورقة1!$B224)=1),ورقة1!$B224,"")</f>
        <v/>
      </c>
      <c r="E224" t="str">
        <f t="array" ref="E224">IF(ROWS($E$2:E224)&gt;COUNTIF($D$2:$D$500,"?*"),"",INDEX($D$2:$D$500,SMALL(IF($D$2:$D$500&lt;&gt;"",ROW($D$2:$D$500)-ROW($D$2)+1,""),ROWS($E$2:E224))))</f>
        <v/>
      </c>
    </row>
    <row r="225" spans="4:5">
      <c r="D225" t="str">
        <f>IF(AND(ورقة1!$B225&lt;&gt;"",COUNTIF(ورقة1!$B$2:'ورقة1'!$B225,ورقة1!$B225)=1),ورقة1!$B225,"")</f>
        <v/>
      </c>
      <c r="E225" t="str">
        <f t="array" ref="E225">IF(ROWS($E$2:E225)&gt;COUNTIF($D$2:$D$500,"?*"),"",INDEX($D$2:$D$500,SMALL(IF($D$2:$D$500&lt;&gt;"",ROW($D$2:$D$500)-ROW($D$2)+1,""),ROWS($E$2:E225))))</f>
        <v/>
      </c>
    </row>
    <row r="226" spans="4:5">
      <c r="D226" t="str">
        <f>IF(AND(ورقة1!$B226&lt;&gt;"",COUNTIF(ورقة1!$B$2:'ورقة1'!$B226,ورقة1!$B226)=1),ورقة1!$B226,"")</f>
        <v/>
      </c>
      <c r="E226" t="str">
        <f t="array" ref="E226">IF(ROWS($E$2:E226)&gt;COUNTIF($D$2:$D$500,"?*"),"",INDEX($D$2:$D$500,SMALL(IF($D$2:$D$500&lt;&gt;"",ROW($D$2:$D$500)-ROW($D$2)+1,""),ROWS($E$2:E226))))</f>
        <v/>
      </c>
    </row>
    <row r="227" spans="4:5">
      <c r="D227" t="str">
        <f>IF(AND(ورقة1!$B227&lt;&gt;"",COUNTIF(ورقة1!$B$2:'ورقة1'!$B227,ورقة1!$B227)=1),ورقة1!$B227,"")</f>
        <v/>
      </c>
      <c r="E227" t="str">
        <f t="array" ref="E227">IF(ROWS($E$2:E227)&gt;COUNTIF($D$2:$D$500,"?*"),"",INDEX($D$2:$D$500,SMALL(IF($D$2:$D$500&lt;&gt;"",ROW($D$2:$D$500)-ROW($D$2)+1,""),ROWS($E$2:E227))))</f>
        <v/>
      </c>
    </row>
    <row r="228" spans="4:5">
      <c r="D228" t="str">
        <f>IF(AND(ورقة1!$B228&lt;&gt;"",COUNTIF(ورقة1!$B$2:'ورقة1'!$B228,ورقة1!$B228)=1),ورقة1!$B228,"")</f>
        <v/>
      </c>
      <c r="E228" t="str">
        <f t="array" ref="E228">IF(ROWS($E$2:E228)&gt;COUNTIF($D$2:$D$500,"?*"),"",INDEX($D$2:$D$500,SMALL(IF($D$2:$D$500&lt;&gt;"",ROW($D$2:$D$500)-ROW($D$2)+1,""),ROWS($E$2:E228))))</f>
        <v/>
      </c>
    </row>
    <row r="229" spans="4:5">
      <c r="D229" t="str">
        <f>IF(AND(ورقة1!$B229&lt;&gt;"",COUNTIF(ورقة1!$B$2:'ورقة1'!$B229,ورقة1!$B229)=1),ورقة1!$B229,"")</f>
        <v/>
      </c>
      <c r="E229" t="str">
        <f t="array" ref="E229">IF(ROWS($E$2:E229)&gt;COUNTIF($D$2:$D$500,"?*"),"",INDEX($D$2:$D$500,SMALL(IF($D$2:$D$500&lt;&gt;"",ROW($D$2:$D$500)-ROW($D$2)+1,""),ROWS($E$2:E229))))</f>
        <v/>
      </c>
    </row>
    <row r="230" spans="4:5">
      <c r="D230" t="str">
        <f>IF(AND(ورقة1!$B230&lt;&gt;"",COUNTIF(ورقة1!$B$2:'ورقة1'!$B230,ورقة1!$B230)=1),ورقة1!$B230,"")</f>
        <v/>
      </c>
      <c r="E230" t="str">
        <f t="array" ref="E230">IF(ROWS($E$2:E230)&gt;COUNTIF($D$2:$D$500,"?*"),"",INDEX($D$2:$D$500,SMALL(IF($D$2:$D$500&lt;&gt;"",ROW($D$2:$D$500)-ROW($D$2)+1,""),ROWS($E$2:E230))))</f>
        <v/>
      </c>
    </row>
    <row r="231" spans="4:5">
      <c r="D231" t="str">
        <f>IF(AND(ورقة1!$B231&lt;&gt;"",COUNTIF(ورقة1!$B$2:'ورقة1'!$B231,ورقة1!$B231)=1),ورقة1!$B231,"")</f>
        <v/>
      </c>
      <c r="E231" t="str">
        <f t="array" ref="E231">IF(ROWS($E$2:E231)&gt;COUNTIF($D$2:$D$500,"?*"),"",INDEX($D$2:$D$500,SMALL(IF($D$2:$D$500&lt;&gt;"",ROW($D$2:$D$500)-ROW($D$2)+1,""),ROWS($E$2:E231))))</f>
        <v/>
      </c>
    </row>
    <row r="232" spans="4:5">
      <c r="D232" t="str">
        <f>IF(AND(ورقة1!$B232&lt;&gt;"",COUNTIF(ورقة1!$B$2:'ورقة1'!$B232,ورقة1!$B232)=1),ورقة1!$B232,"")</f>
        <v/>
      </c>
      <c r="E232" t="str">
        <f t="array" ref="E232">IF(ROWS($E$2:E232)&gt;COUNTIF($D$2:$D$500,"?*"),"",INDEX($D$2:$D$500,SMALL(IF($D$2:$D$500&lt;&gt;"",ROW($D$2:$D$500)-ROW($D$2)+1,""),ROWS($E$2:E232))))</f>
        <v/>
      </c>
    </row>
    <row r="233" spans="4:5">
      <c r="D233" t="str">
        <f>IF(AND(ورقة1!$B233&lt;&gt;"",COUNTIF(ورقة1!$B$2:'ورقة1'!$B233,ورقة1!$B233)=1),ورقة1!$B233,"")</f>
        <v/>
      </c>
      <c r="E233" t="str">
        <f t="array" ref="E233">IF(ROWS($E$2:E233)&gt;COUNTIF($D$2:$D$500,"?*"),"",INDEX($D$2:$D$500,SMALL(IF($D$2:$D$500&lt;&gt;"",ROW($D$2:$D$500)-ROW($D$2)+1,""),ROWS($E$2:E233))))</f>
        <v/>
      </c>
    </row>
    <row r="234" spans="4:5">
      <c r="D234" t="str">
        <f>IF(AND(ورقة1!$B234&lt;&gt;"",COUNTIF(ورقة1!$B$2:'ورقة1'!$B234,ورقة1!$B234)=1),ورقة1!$B234,"")</f>
        <v/>
      </c>
      <c r="E234" t="str">
        <f t="array" ref="E234">IF(ROWS($E$2:E234)&gt;COUNTIF($D$2:$D$500,"?*"),"",INDEX($D$2:$D$500,SMALL(IF($D$2:$D$500&lt;&gt;"",ROW($D$2:$D$500)-ROW($D$2)+1,""),ROWS($E$2:E234))))</f>
        <v/>
      </c>
    </row>
    <row r="235" spans="4:5">
      <c r="D235" t="str">
        <f>IF(AND(ورقة1!$B235&lt;&gt;"",COUNTIF(ورقة1!$B$2:'ورقة1'!$B235,ورقة1!$B235)=1),ورقة1!$B235,"")</f>
        <v/>
      </c>
      <c r="E235" t="str">
        <f t="array" ref="E235">IF(ROWS($E$2:E235)&gt;COUNTIF($D$2:$D$500,"?*"),"",INDEX($D$2:$D$500,SMALL(IF($D$2:$D$500&lt;&gt;"",ROW($D$2:$D$500)-ROW($D$2)+1,""),ROWS($E$2:E235))))</f>
        <v/>
      </c>
    </row>
    <row r="236" spans="4:5">
      <c r="D236" t="str">
        <f>IF(AND(ورقة1!$B236&lt;&gt;"",COUNTIF(ورقة1!$B$2:'ورقة1'!$B236,ورقة1!$B236)=1),ورقة1!$B236,"")</f>
        <v/>
      </c>
      <c r="E236" t="str">
        <f t="array" ref="E236">IF(ROWS($E$2:E236)&gt;COUNTIF($D$2:$D$500,"?*"),"",INDEX($D$2:$D$500,SMALL(IF($D$2:$D$500&lt;&gt;"",ROW($D$2:$D$500)-ROW($D$2)+1,""),ROWS($E$2:E236))))</f>
        <v/>
      </c>
    </row>
    <row r="237" spans="4:5">
      <c r="D237" t="str">
        <f>IF(AND(ورقة1!$B237&lt;&gt;"",COUNTIF(ورقة1!$B$2:'ورقة1'!$B237,ورقة1!$B237)=1),ورقة1!$B237,"")</f>
        <v/>
      </c>
      <c r="E237" t="str">
        <f t="array" ref="E237">IF(ROWS($E$2:E237)&gt;COUNTIF($D$2:$D$500,"?*"),"",INDEX($D$2:$D$500,SMALL(IF($D$2:$D$500&lt;&gt;"",ROW($D$2:$D$500)-ROW($D$2)+1,""),ROWS($E$2:E237))))</f>
        <v/>
      </c>
    </row>
    <row r="238" spans="4:5">
      <c r="D238" t="str">
        <f>IF(AND(ورقة1!$B238&lt;&gt;"",COUNTIF(ورقة1!$B$2:'ورقة1'!$B238,ورقة1!$B238)=1),ورقة1!$B238,"")</f>
        <v/>
      </c>
      <c r="E238" t="str">
        <f t="array" ref="E238">IF(ROWS($E$2:E238)&gt;COUNTIF($D$2:$D$500,"?*"),"",INDEX($D$2:$D$500,SMALL(IF($D$2:$D$500&lt;&gt;"",ROW($D$2:$D$500)-ROW($D$2)+1,""),ROWS($E$2:E238))))</f>
        <v/>
      </c>
    </row>
    <row r="239" spans="4:5">
      <c r="D239" t="str">
        <f>IF(AND(ورقة1!$B239&lt;&gt;"",COUNTIF(ورقة1!$B$2:'ورقة1'!$B239,ورقة1!$B239)=1),ورقة1!$B239,"")</f>
        <v/>
      </c>
      <c r="E239" t="str">
        <f t="array" ref="E239">IF(ROWS($E$2:E239)&gt;COUNTIF($D$2:$D$500,"?*"),"",INDEX($D$2:$D$500,SMALL(IF($D$2:$D$500&lt;&gt;"",ROW($D$2:$D$500)-ROW($D$2)+1,""),ROWS($E$2:E239))))</f>
        <v/>
      </c>
    </row>
    <row r="240" spans="4:5">
      <c r="D240" t="str">
        <f>IF(AND(ورقة1!$B240&lt;&gt;"",COUNTIF(ورقة1!$B$2:'ورقة1'!$B240,ورقة1!$B240)=1),ورقة1!$B240,"")</f>
        <v/>
      </c>
      <c r="E240" t="str">
        <f t="array" ref="E240">IF(ROWS($E$2:E240)&gt;COUNTIF($D$2:$D$500,"?*"),"",INDEX($D$2:$D$500,SMALL(IF($D$2:$D$500&lt;&gt;"",ROW($D$2:$D$500)-ROW($D$2)+1,""),ROWS($E$2:E240))))</f>
        <v/>
      </c>
    </row>
    <row r="241" spans="4:5">
      <c r="D241" t="str">
        <f>IF(AND(ورقة1!$B241&lt;&gt;"",COUNTIF(ورقة1!$B$2:'ورقة1'!$B241,ورقة1!$B241)=1),ورقة1!$B241,"")</f>
        <v/>
      </c>
      <c r="E241" t="str">
        <f t="array" ref="E241">IF(ROWS($E$2:E241)&gt;COUNTIF($D$2:$D$500,"?*"),"",INDEX($D$2:$D$500,SMALL(IF($D$2:$D$500&lt;&gt;"",ROW($D$2:$D$500)-ROW($D$2)+1,""),ROWS($E$2:E241))))</f>
        <v/>
      </c>
    </row>
    <row r="242" spans="4:5">
      <c r="D242" t="str">
        <f>IF(AND(ورقة1!$B242&lt;&gt;"",COUNTIF(ورقة1!$B$2:'ورقة1'!$B242,ورقة1!$B242)=1),ورقة1!$B242,"")</f>
        <v/>
      </c>
      <c r="E242" t="str">
        <f t="array" ref="E242">IF(ROWS($E$2:E242)&gt;COUNTIF($D$2:$D$500,"?*"),"",INDEX($D$2:$D$500,SMALL(IF($D$2:$D$500&lt;&gt;"",ROW($D$2:$D$500)-ROW($D$2)+1,""),ROWS($E$2:E242))))</f>
        <v/>
      </c>
    </row>
    <row r="243" spans="4:5">
      <c r="D243" t="str">
        <f>IF(AND(ورقة1!$B243&lt;&gt;"",COUNTIF(ورقة1!$B$2:'ورقة1'!$B243,ورقة1!$B243)=1),ورقة1!$B243,"")</f>
        <v/>
      </c>
      <c r="E243" t="str">
        <f t="array" ref="E243">IF(ROWS($E$2:E243)&gt;COUNTIF($D$2:$D$500,"?*"),"",INDEX($D$2:$D$500,SMALL(IF($D$2:$D$500&lt;&gt;"",ROW($D$2:$D$500)-ROW($D$2)+1,""),ROWS($E$2:E243))))</f>
        <v/>
      </c>
    </row>
    <row r="244" spans="4:5">
      <c r="D244" t="str">
        <f>IF(AND(ورقة1!$B244&lt;&gt;"",COUNTIF(ورقة1!$B$2:'ورقة1'!$B244,ورقة1!$B244)=1),ورقة1!$B244,"")</f>
        <v/>
      </c>
      <c r="E244" t="str">
        <f t="array" ref="E244">IF(ROWS($E$2:E244)&gt;COUNTIF($D$2:$D$500,"?*"),"",INDEX($D$2:$D$500,SMALL(IF($D$2:$D$500&lt;&gt;"",ROW($D$2:$D$500)-ROW($D$2)+1,""),ROWS($E$2:E244))))</f>
        <v/>
      </c>
    </row>
    <row r="245" spans="4:5">
      <c r="D245" t="str">
        <f>IF(AND(ورقة1!$B245&lt;&gt;"",COUNTIF(ورقة1!$B$2:'ورقة1'!$B245,ورقة1!$B245)=1),ورقة1!$B245,"")</f>
        <v/>
      </c>
      <c r="E245" t="str">
        <f t="array" ref="E245">IF(ROWS($E$2:E245)&gt;COUNTIF($D$2:$D$500,"?*"),"",INDEX($D$2:$D$500,SMALL(IF($D$2:$D$500&lt;&gt;"",ROW($D$2:$D$500)-ROW($D$2)+1,""),ROWS($E$2:E245))))</f>
        <v/>
      </c>
    </row>
    <row r="246" spans="4:5">
      <c r="D246" t="str">
        <f>IF(AND(ورقة1!$B246&lt;&gt;"",COUNTIF(ورقة1!$B$2:'ورقة1'!$B246,ورقة1!$B246)=1),ورقة1!$B246,"")</f>
        <v/>
      </c>
      <c r="E246" t="str">
        <f t="array" ref="E246">IF(ROWS($E$2:E246)&gt;COUNTIF($D$2:$D$500,"?*"),"",INDEX($D$2:$D$500,SMALL(IF($D$2:$D$500&lt;&gt;"",ROW($D$2:$D$500)-ROW($D$2)+1,""),ROWS($E$2:E246))))</f>
        <v/>
      </c>
    </row>
    <row r="247" spans="4:5">
      <c r="D247" t="str">
        <f>IF(AND(ورقة1!$B247&lt;&gt;"",COUNTIF(ورقة1!$B$2:'ورقة1'!$B247,ورقة1!$B247)=1),ورقة1!$B247,"")</f>
        <v/>
      </c>
      <c r="E247" t="str">
        <f t="array" ref="E247">IF(ROWS($E$2:E247)&gt;COUNTIF($D$2:$D$500,"?*"),"",INDEX($D$2:$D$500,SMALL(IF($D$2:$D$500&lt;&gt;"",ROW($D$2:$D$500)-ROW($D$2)+1,""),ROWS($E$2:E247))))</f>
        <v/>
      </c>
    </row>
    <row r="248" spans="4:5">
      <c r="D248" t="str">
        <f>IF(AND(ورقة1!$B248&lt;&gt;"",COUNTIF(ورقة1!$B$2:'ورقة1'!$B248,ورقة1!$B248)=1),ورقة1!$B248,"")</f>
        <v/>
      </c>
      <c r="E248" t="str">
        <f t="array" ref="E248">IF(ROWS($E$2:E248)&gt;COUNTIF($D$2:$D$500,"?*"),"",INDEX($D$2:$D$500,SMALL(IF($D$2:$D$500&lt;&gt;"",ROW($D$2:$D$500)-ROW($D$2)+1,""),ROWS($E$2:E248))))</f>
        <v/>
      </c>
    </row>
    <row r="249" spans="4:5">
      <c r="D249" t="str">
        <f>IF(AND(ورقة1!$B249&lt;&gt;"",COUNTIF(ورقة1!$B$2:'ورقة1'!$B249,ورقة1!$B249)=1),ورقة1!$B249,"")</f>
        <v/>
      </c>
      <c r="E249" t="str">
        <f t="array" ref="E249">IF(ROWS($E$2:E249)&gt;COUNTIF($D$2:$D$500,"?*"),"",INDEX($D$2:$D$500,SMALL(IF($D$2:$D$500&lt;&gt;"",ROW($D$2:$D$500)-ROW($D$2)+1,""),ROWS($E$2:E249))))</f>
        <v/>
      </c>
    </row>
    <row r="250" spans="4:5">
      <c r="D250" t="str">
        <f>IF(AND(ورقة1!$B250&lt;&gt;"",COUNTIF(ورقة1!$B$2:'ورقة1'!$B250,ورقة1!$B250)=1),ورقة1!$B250,"")</f>
        <v/>
      </c>
      <c r="E250" t="str">
        <f t="array" ref="E250">IF(ROWS($E$2:E250)&gt;COUNTIF($D$2:$D$500,"?*"),"",INDEX($D$2:$D$500,SMALL(IF($D$2:$D$500&lt;&gt;"",ROW($D$2:$D$500)-ROW($D$2)+1,""),ROWS($E$2:E250))))</f>
        <v/>
      </c>
    </row>
    <row r="251" spans="4:5">
      <c r="D251" t="str">
        <f>IF(AND(ورقة1!$B251&lt;&gt;"",COUNTIF(ورقة1!$B$2:'ورقة1'!$B251,ورقة1!$B251)=1),ورقة1!$B251,"")</f>
        <v/>
      </c>
      <c r="E251" t="str">
        <f t="array" ref="E251">IF(ROWS($E$2:E251)&gt;COUNTIF($D$2:$D$500,"?*"),"",INDEX($D$2:$D$500,SMALL(IF($D$2:$D$500&lt;&gt;"",ROW($D$2:$D$500)-ROW($D$2)+1,""),ROWS($E$2:E251))))</f>
        <v/>
      </c>
    </row>
    <row r="252" spans="4:5">
      <c r="D252" t="str">
        <f>IF(AND(ورقة1!$B252&lt;&gt;"",COUNTIF(ورقة1!$B$2:'ورقة1'!$B252,ورقة1!$B252)=1),ورقة1!$B252,"")</f>
        <v/>
      </c>
      <c r="E252" t="str">
        <f t="array" ref="E252">IF(ROWS($E$2:E252)&gt;COUNTIF($D$2:$D$500,"?*"),"",INDEX($D$2:$D$500,SMALL(IF($D$2:$D$500&lt;&gt;"",ROW($D$2:$D$500)-ROW($D$2)+1,""),ROWS($E$2:E252))))</f>
        <v/>
      </c>
    </row>
    <row r="253" spans="4:5">
      <c r="D253" t="str">
        <f>IF(AND(ورقة1!$B253&lt;&gt;"",COUNTIF(ورقة1!$B$2:'ورقة1'!$B253,ورقة1!$B253)=1),ورقة1!$B253,"")</f>
        <v/>
      </c>
      <c r="E253" t="str">
        <f t="array" ref="E253">IF(ROWS($E$2:E253)&gt;COUNTIF($D$2:$D$500,"?*"),"",INDEX($D$2:$D$500,SMALL(IF($D$2:$D$500&lt;&gt;"",ROW($D$2:$D$500)-ROW($D$2)+1,""),ROWS($E$2:E253))))</f>
        <v/>
      </c>
    </row>
    <row r="254" spans="4:5">
      <c r="D254" t="str">
        <f>IF(AND(ورقة1!$B254&lt;&gt;"",COUNTIF(ورقة1!$B$2:'ورقة1'!$B254,ورقة1!$B254)=1),ورقة1!$B254,"")</f>
        <v/>
      </c>
      <c r="E254" t="str">
        <f t="array" ref="E254">IF(ROWS($E$2:E254)&gt;COUNTIF($D$2:$D$500,"?*"),"",INDEX($D$2:$D$500,SMALL(IF($D$2:$D$500&lt;&gt;"",ROW($D$2:$D$500)-ROW($D$2)+1,""),ROWS($E$2:E254))))</f>
        <v/>
      </c>
    </row>
    <row r="255" spans="4:5">
      <c r="D255" t="str">
        <f>IF(AND(ورقة1!$B255&lt;&gt;"",COUNTIF(ورقة1!$B$2:'ورقة1'!$B255,ورقة1!$B255)=1),ورقة1!$B255,"")</f>
        <v/>
      </c>
      <c r="E255" t="str">
        <f t="array" ref="E255">IF(ROWS($E$2:E255)&gt;COUNTIF($D$2:$D$500,"?*"),"",INDEX($D$2:$D$500,SMALL(IF($D$2:$D$500&lt;&gt;"",ROW($D$2:$D$500)-ROW($D$2)+1,""),ROWS($E$2:E255))))</f>
        <v/>
      </c>
    </row>
    <row r="256" spans="4:5">
      <c r="D256" t="str">
        <f>IF(AND(ورقة1!$B256&lt;&gt;"",COUNTIF(ورقة1!$B$2:'ورقة1'!$B256,ورقة1!$B256)=1),ورقة1!$B256,"")</f>
        <v/>
      </c>
      <c r="E256" t="str">
        <f t="array" ref="E256">IF(ROWS($E$2:E256)&gt;COUNTIF($D$2:$D$500,"?*"),"",INDEX($D$2:$D$500,SMALL(IF($D$2:$D$500&lt;&gt;"",ROW($D$2:$D$500)-ROW($D$2)+1,""),ROWS($E$2:E256))))</f>
        <v/>
      </c>
    </row>
    <row r="257" spans="4:5">
      <c r="D257" t="str">
        <f>IF(AND(ورقة1!$B257&lt;&gt;"",COUNTIF(ورقة1!$B$2:'ورقة1'!$B257,ورقة1!$B257)=1),ورقة1!$B257,"")</f>
        <v/>
      </c>
      <c r="E257" t="str">
        <f t="array" ref="E257">IF(ROWS($E$2:E257)&gt;COUNTIF($D$2:$D$500,"?*"),"",INDEX($D$2:$D$500,SMALL(IF($D$2:$D$500&lt;&gt;"",ROW($D$2:$D$500)-ROW($D$2)+1,""),ROWS($E$2:E257))))</f>
        <v/>
      </c>
    </row>
    <row r="258" spans="4:5">
      <c r="D258" t="str">
        <f>IF(AND(ورقة1!$B258&lt;&gt;"",COUNTIF(ورقة1!$B$2:'ورقة1'!$B258,ورقة1!$B258)=1),ورقة1!$B258,"")</f>
        <v/>
      </c>
      <c r="E258" t="str">
        <f t="array" ref="E258">IF(ROWS($E$2:E258)&gt;COUNTIF($D$2:$D$500,"?*"),"",INDEX($D$2:$D$500,SMALL(IF($D$2:$D$500&lt;&gt;"",ROW($D$2:$D$500)-ROW($D$2)+1,""),ROWS($E$2:E258))))</f>
        <v/>
      </c>
    </row>
    <row r="259" spans="4:5">
      <c r="D259" t="str">
        <f>IF(AND(ورقة1!$B259&lt;&gt;"",COUNTIF(ورقة1!$B$2:'ورقة1'!$B259,ورقة1!$B259)=1),ورقة1!$B259,"")</f>
        <v/>
      </c>
      <c r="E259" t="str">
        <f t="array" ref="E259">IF(ROWS($E$2:E259)&gt;COUNTIF($D$2:$D$500,"?*"),"",INDEX($D$2:$D$500,SMALL(IF($D$2:$D$500&lt;&gt;"",ROW($D$2:$D$500)-ROW($D$2)+1,""),ROWS($E$2:E259))))</f>
        <v/>
      </c>
    </row>
    <row r="260" spans="4:5">
      <c r="D260" t="str">
        <f>IF(AND(ورقة1!$B260&lt;&gt;"",COUNTIF(ورقة1!$B$2:'ورقة1'!$B260,ورقة1!$B260)=1),ورقة1!$B260,"")</f>
        <v/>
      </c>
      <c r="E260" t="str">
        <f t="array" ref="E260">IF(ROWS($E$2:E260)&gt;COUNTIF($D$2:$D$500,"?*"),"",INDEX($D$2:$D$500,SMALL(IF($D$2:$D$500&lt;&gt;"",ROW($D$2:$D$500)-ROW($D$2)+1,""),ROWS($E$2:E260))))</f>
        <v/>
      </c>
    </row>
    <row r="261" spans="4:5">
      <c r="D261" t="str">
        <f>IF(AND(ورقة1!$B261&lt;&gt;"",COUNTIF(ورقة1!$B$2:'ورقة1'!$B261,ورقة1!$B261)=1),ورقة1!$B261,"")</f>
        <v/>
      </c>
      <c r="E261" t="str">
        <f t="array" ref="E261">IF(ROWS($E$2:E261)&gt;COUNTIF($D$2:$D$500,"?*"),"",INDEX($D$2:$D$500,SMALL(IF($D$2:$D$500&lt;&gt;"",ROW($D$2:$D$500)-ROW($D$2)+1,""),ROWS($E$2:E261))))</f>
        <v/>
      </c>
    </row>
    <row r="262" spans="4:5">
      <c r="D262" t="str">
        <f>IF(AND(ورقة1!$B262&lt;&gt;"",COUNTIF(ورقة1!$B$2:'ورقة1'!$B262,ورقة1!$B262)=1),ورقة1!$B262,"")</f>
        <v/>
      </c>
      <c r="E262" t="str">
        <f t="array" ref="E262">IF(ROWS($E$2:E262)&gt;COUNTIF($D$2:$D$500,"?*"),"",INDEX($D$2:$D$500,SMALL(IF($D$2:$D$500&lt;&gt;"",ROW($D$2:$D$500)-ROW($D$2)+1,""),ROWS($E$2:E262))))</f>
        <v/>
      </c>
    </row>
    <row r="263" spans="4:5">
      <c r="D263" t="str">
        <f>IF(AND(ورقة1!$B263&lt;&gt;"",COUNTIF(ورقة1!$B$2:'ورقة1'!$B263,ورقة1!$B263)=1),ورقة1!$B263,"")</f>
        <v/>
      </c>
      <c r="E263" t="str">
        <f t="array" ref="E263">IF(ROWS($E$2:E263)&gt;COUNTIF($D$2:$D$500,"?*"),"",INDEX($D$2:$D$500,SMALL(IF($D$2:$D$500&lt;&gt;"",ROW($D$2:$D$500)-ROW($D$2)+1,""),ROWS($E$2:E263))))</f>
        <v/>
      </c>
    </row>
    <row r="264" spans="4:5">
      <c r="D264" t="str">
        <f>IF(AND(ورقة1!$B264&lt;&gt;"",COUNTIF(ورقة1!$B$2:'ورقة1'!$B264,ورقة1!$B264)=1),ورقة1!$B264,"")</f>
        <v/>
      </c>
      <c r="E264" t="str">
        <f t="array" ref="E264">IF(ROWS($E$2:E264)&gt;COUNTIF($D$2:$D$500,"?*"),"",INDEX($D$2:$D$500,SMALL(IF($D$2:$D$500&lt;&gt;"",ROW($D$2:$D$500)-ROW($D$2)+1,""),ROWS($E$2:E264))))</f>
        <v/>
      </c>
    </row>
    <row r="265" spans="4:5">
      <c r="D265" t="str">
        <f>IF(AND(ورقة1!$B265&lt;&gt;"",COUNTIF(ورقة1!$B$2:'ورقة1'!$B265,ورقة1!$B265)=1),ورقة1!$B265,"")</f>
        <v/>
      </c>
      <c r="E265" t="str">
        <f t="array" ref="E265">IF(ROWS($E$2:E265)&gt;COUNTIF($D$2:$D$500,"?*"),"",INDEX($D$2:$D$500,SMALL(IF($D$2:$D$500&lt;&gt;"",ROW($D$2:$D$500)-ROW($D$2)+1,""),ROWS($E$2:E265))))</f>
        <v/>
      </c>
    </row>
    <row r="266" spans="4:5">
      <c r="D266" t="str">
        <f>IF(AND(ورقة1!$B266&lt;&gt;"",COUNTIF(ورقة1!$B$2:'ورقة1'!$B266,ورقة1!$B266)=1),ورقة1!$B266,"")</f>
        <v/>
      </c>
      <c r="E266" t="str">
        <f t="array" ref="E266">IF(ROWS($E$2:E266)&gt;COUNTIF($D$2:$D$500,"?*"),"",INDEX($D$2:$D$500,SMALL(IF($D$2:$D$500&lt;&gt;"",ROW($D$2:$D$500)-ROW($D$2)+1,""),ROWS($E$2:E266))))</f>
        <v/>
      </c>
    </row>
    <row r="267" spans="4:5">
      <c r="D267" t="str">
        <f>IF(AND(ورقة1!$B267&lt;&gt;"",COUNTIF(ورقة1!$B$2:'ورقة1'!$B267,ورقة1!$B267)=1),ورقة1!$B267,"")</f>
        <v/>
      </c>
      <c r="E267" t="str">
        <f t="array" ref="E267">IF(ROWS($E$2:E267)&gt;COUNTIF($D$2:$D$500,"?*"),"",INDEX($D$2:$D$500,SMALL(IF($D$2:$D$500&lt;&gt;"",ROW($D$2:$D$500)-ROW($D$2)+1,""),ROWS($E$2:E267))))</f>
        <v/>
      </c>
    </row>
    <row r="268" spans="4:5">
      <c r="D268" t="str">
        <f>IF(AND(ورقة1!$B268&lt;&gt;"",COUNTIF(ورقة1!$B$2:'ورقة1'!$B268,ورقة1!$B268)=1),ورقة1!$B268,"")</f>
        <v/>
      </c>
      <c r="E268" t="str">
        <f t="array" ref="E268">IF(ROWS($E$2:E268)&gt;COUNTIF($D$2:$D$500,"?*"),"",INDEX($D$2:$D$500,SMALL(IF($D$2:$D$500&lt;&gt;"",ROW($D$2:$D$500)-ROW($D$2)+1,""),ROWS($E$2:E268))))</f>
        <v/>
      </c>
    </row>
    <row r="269" spans="4:5">
      <c r="D269" t="str">
        <f>IF(AND(ورقة1!$B269&lt;&gt;"",COUNTIF(ورقة1!$B$2:'ورقة1'!$B269,ورقة1!$B269)=1),ورقة1!$B269,"")</f>
        <v/>
      </c>
      <c r="E269" t="str">
        <f t="array" ref="E269">IF(ROWS($E$2:E269)&gt;COUNTIF($D$2:$D$500,"?*"),"",INDEX($D$2:$D$500,SMALL(IF($D$2:$D$500&lt;&gt;"",ROW($D$2:$D$500)-ROW($D$2)+1,""),ROWS($E$2:E269))))</f>
        <v/>
      </c>
    </row>
    <row r="270" spans="4:5">
      <c r="D270" t="str">
        <f>IF(AND(ورقة1!$B270&lt;&gt;"",COUNTIF(ورقة1!$B$2:'ورقة1'!$B270,ورقة1!$B270)=1),ورقة1!$B270,"")</f>
        <v/>
      </c>
      <c r="E270" t="str">
        <f t="array" ref="E270">IF(ROWS($E$2:E270)&gt;COUNTIF($D$2:$D$500,"?*"),"",INDEX($D$2:$D$500,SMALL(IF($D$2:$D$500&lt;&gt;"",ROW($D$2:$D$500)-ROW($D$2)+1,""),ROWS($E$2:E270))))</f>
        <v/>
      </c>
    </row>
    <row r="271" spans="4:5">
      <c r="D271" t="str">
        <f>IF(AND(ورقة1!$B271&lt;&gt;"",COUNTIF(ورقة1!$B$2:'ورقة1'!$B271,ورقة1!$B271)=1),ورقة1!$B271,"")</f>
        <v/>
      </c>
      <c r="E271" t="str">
        <f t="array" ref="E271">IF(ROWS($E$2:E271)&gt;COUNTIF($D$2:$D$500,"?*"),"",INDEX($D$2:$D$500,SMALL(IF($D$2:$D$500&lt;&gt;"",ROW($D$2:$D$500)-ROW($D$2)+1,""),ROWS($E$2:E271))))</f>
        <v/>
      </c>
    </row>
    <row r="272" spans="4:5">
      <c r="D272" t="str">
        <f>IF(AND(ورقة1!$B272&lt;&gt;"",COUNTIF(ورقة1!$B$2:'ورقة1'!$B272,ورقة1!$B272)=1),ورقة1!$B272,"")</f>
        <v/>
      </c>
      <c r="E272" t="str">
        <f t="array" ref="E272">IF(ROWS($E$2:E272)&gt;COUNTIF($D$2:$D$500,"?*"),"",INDEX($D$2:$D$500,SMALL(IF($D$2:$D$500&lt;&gt;"",ROW($D$2:$D$500)-ROW($D$2)+1,""),ROWS($E$2:E272))))</f>
        <v/>
      </c>
    </row>
    <row r="273" spans="4:5">
      <c r="D273" t="str">
        <f>IF(AND(ورقة1!$B273&lt;&gt;"",COUNTIF(ورقة1!$B$2:'ورقة1'!$B273,ورقة1!$B273)=1),ورقة1!$B273,"")</f>
        <v/>
      </c>
      <c r="E273" t="str">
        <f t="array" ref="E273">IF(ROWS($E$2:E273)&gt;COUNTIF($D$2:$D$500,"?*"),"",INDEX($D$2:$D$500,SMALL(IF($D$2:$D$500&lt;&gt;"",ROW($D$2:$D$500)-ROW($D$2)+1,""),ROWS($E$2:E273))))</f>
        <v/>
      </c>
    </row>
    <row r="274" spans="4:5">
      <c r="D274" t="str">
        <f>IF(AND(ورقة1!$B274&lt;&gt;"",COUNTIF(ورقة1!$B$2:'ورقة1'!$B274,ورقة1!$B274)=1),ورقة1!$B274,"")</f>
        <v/>
      </c>
      <c r="E274" t="str">
        <f t="array" ref="E274">IF(ROWS($E$2:E274)&gt;COUNTIF($D$2:$D$500,"?*"),"",INDEX($D$2:$D$500,SMALL(IF($D$2:$D$500&lt;&gt;"",ROW($D$2:$D$500)-ROW($D$2)+1,""),ROWS($E$2:E274))))</f>
        <v/>
      </c>
    </row>
    <row r="275" spans="4:5">
      <c r="D275" t="str">
        <f>IF(AND(ورقة1!$B275&lt;&gt;"",COUNTIF(ورقة1!$B$2:'ورقة1'!$B275,ورقة1!$B275)=1),ورقة1!$B275,"")</f>
        <v/>
      </c>
      <c r="E275" t="str">
        <f t="array" ref="E275">IF(ROWS($E$2:E275)&gt;COUNTIF($D$2:$D$500,"?*"),"",INDEX($D$2:$D$500,SMALL(IF($D$2:$D$500&lt;&gt;"",ROW($D$2:$D$500)-ROW($D$2)+1,""),ROWS($E$2:E275))))</f>
        <v/>
      </c>
    </row>
    <row r="276" spans="4:5">
      <c r="D276" t="str">
        <f>IF(AND(ورقة1!$B276&lt;&gt;"",COUNTIF(ورقة1!$B$2:'ورقة1'!$B276,ورقة1!$B276)=1),ورقة1!$B276,"")</f>
        <v/>
      </c>
      <c r="E276" t="str">
        <f t="array" ref="E276">IF(ROWS($E$2:E276)&gt;COUNTIF($D$2:$D$500,"?*"),"",INDEX($D$2:$D$500,SMALL(IF($D$2:$D$500&lt;&gt;"",ROW($D$2:$D$500)-ROW($D$2)+1,""),ROWS($E$2:E276))))</f>
        <v/>
      </c>
    </row>
    <row r="277" spans="4:5">
      <c r="D277" t="str">
        <f>IF(AND(ورقة1!$B277&lt;&gt;"",COUNTIF(ورقة1!$B$2:'ورقة1'!$B277,ورقة1!$B277)=1),ورقة1!$B277,"")</f>
        <v/>
      </c>
      <c r="E277" t="str">
        <f t="array" ref="E277">IF(ROWS($E$2:E277)&gt;COUNTIF($D$2:$D$500,"?*"),"",INDEX($D$2:$D$500,SMALL(IF($D$2:$D$500&lt;&gt;"",ROW($D$2:$D$500)-ROW($D$2)+1,""),ROWS($E$2:E277))))</f>
        <v/>
      </c>
    </row>
    <row r="278" spans="4:5">
      <c r="D278" t="str">
        <f>IF(AND(ورقة1!$B278&lt;&gt;"",COUNTIF(ورقة1!$B$2:'ورقة1'!$B278,ورقة1!$B278)=1),ورقة1!$B278,"")</f>
        <v/>
      </c>
      <c r="E278" t="str">
        <f t="array" ref="E278">IF(ROWS($E$2:E278)&gt;COUNTIF($D$2:$D$500,"?*"),"",INDEX($D$2:$D$500,SMALL(IF($D$2:$D$500&lt;&gt;"",ROW($D$2:$D$500)-ROW($D$2)+1,""),ROWS($E$2:E278))))</f>
        <v/>
      </c>
    </row>
    <row r="279" spans="4:5">
      <c r="D279" t="str">
        <f>IF(AND(ورقة1!$B279&lt;&gt;"",COUNTIF(ورقة1!$B$2:'ورقة1'!$B279,ورقة1!$B279)=1),ورقة1!$B279,"")</f>
        <v/>
      </c>
      <c r="E279" t="str">
        <f t="array" ref="E279">IF(ROWS($E$2:E279)&gt;COUNTIF($D$2:$D$500,"?*"),"",INDEX($D$2:$D$500,SMALL(IF($D$2:$D$500&lt;&gt;"",ROW($D$2:$D$500)-ROW($D$2)+1,""),ROWS($E$2:E279))))</f>
        <v/>
      </c>
    </row>
    <row r="280" spans="4:5">
      <c r="D280" t="str">
        <f>IF(AND(ورقة1!$B280&lt;&gt;"",COUNTIF(ورقة1!$B$2:'ورقة1'!$B280,ورقة1!$B280)=1),ورقة1!$B280,"")</f>
        <v/>
      </c>
      <c r="E280" t="str">
        <f t="array" ref="E280">IF(ROWS($E$2:E280)&gt;COUNTIF($D$2:$D$500,"?*"),"",INDEX($D$2:$D$500,SMALL(IF($D$2:$D$500&lt;&gt;"",ROW($D$2:$D$500)-ROW($D$2)+1,""),ROWS($E$2:E280))))</f>
        <v/>
      </c>
    </row>
    <row r="281" spans="4:5">
      <c r="D281" t="str">
        <f>IF(AND(ورقة1!$B281&lt;&gt;"",COUNTIF(ورقة1!$B$2:'ورقة1'!$B281,ورقة1!$B281)=1),ورقة1!$B281,"")</f>
        <v/>
      </c>
      <c r="E281" t="str">
        <f t="array" ref="E281">IF(ROWS($E$2:E281)&gt;COUNTIF($D$2:$D$500,"?*"),"",INDEX($D$2:$D$500,SMALL(IF($D$2:$D$500&lt;&gt;"",ROW($D$2:$D$500)-ROW($D$2)+1,""),ROWS($E$2:E281))))</f>
        <v/>
      </c>
    </row>
    <row r="282" spans="4:5">
      <c r="D282" t="str">
        <f>IF(AND(ورقة1!$B282&lt;&gt;"",COUNTIF(ورقة1!$B$2:'ورقة1'!$B282,ورقة1!$B282)=1),ورقة1!$B282,"")</f>
        <v/>
      </c>
      <c r="E282" t="str">
        <f t="array" ref="E282">IF(ROWS($E$2:E282)&gt;COUNTIF($D$2:$D$500,"?*"),"",INDEX($D$2:$D$500,SMALL(IF($D$2:$D$500&lt;&gt;"",ROW($D$2:$D$500)-ROW($D$2)+1,""),ROWS($E$2:E282))))</f>
        <v/>
      </c>
    </row>
    <row r="283" spans="4:5">
      <c r="D283" t="str">
        <f>IF(AND(ورقة1!$B283&lt;&gt;"",COUNTIF(ورقة1!$B$2:'ورقة1'!$B283,ورقة1!$B283)=1),ورقة1!$B283,"")</f>
        <v/>
      </c>
      <c r="E283" t="str">
        <f t="array" ref="E283">IF(ROWS($E$2:E283)&gt;COUNTIF($D$2:$D$500,"?*"),"",INDEX($D$2:$D$500,SMALL(IF($D$2:$D$500&lt;&gt;"",ROW($D$2:$D$500)-ROW($D$2)+1,""),ROWS($E$2:E283))))</f>
        <v/>
      </c>
    </row>
    <row r="284" spans="4:5">
      <c r="D284" t="str">
        <f>IF(AND(ورقة1!$B284&lt;&gt;"",COUNTIF(ورقة1!$B$2:'ورقة1'!$B284,ورقة1!$B284)=1),ورقة1!$B284,"")</f>
        <v/>
      </c>
      <c r="E284" t="str">
        <f t="array" ref="E284">IF(ROWS($E$2:E284)&gt;COUNTIF($D$2:$D$500,"?*"),"",INDEX($D$2:$D$500,SMALL(IF($D$2:$D$500&lt;&gt;"",ROW($D$2:$D$500)-ROW($D$2)+1,""),ROWS($E$2:E284))))</f>
        <v/>
      </c>
    </row>
    <row r="285" spans="4:5">
      <c r="D285" t="str">
        <f>IF(AND(ورقة1!$B285&lt;&gt;"",COUNTIF(ورقة1!$B$2:'ورقة1'!$B285,ورقة1!$B285)=1),ورقة1!$B285,"")</f>
        <v/>
      </c>
      <c r="E285" t="str">
        <f t="array" ref="E285">IF(ROWS($E$2:E285)&gt;COUNTIF($D$2:$D$500,"?*"),"",INDEX($D$2:$D$500,SMALL(IF($D$2:$D$500&lt;&gt;"",ROW($D$2:$D$500)-ROW($D$2)+1,""),ROWS($E$2:E285))))</f>
        <v/>
      </c>
    </row>
    <row r="286" spans="4:5">
      <c r="D286" t="str">
        <f>IF(AND(ورقة1!$B286&lt;&gt;"",COUNTIF(ورقة1!$B$2:'ورقة1'!$B286,ورقة1!$B286)=1),ورقة1!$B286,"")</f>
        <v/>
      </c>
      <c r="E286" t="str">
        <f t="array" ref="E286">IF(ROWS($E$2:E286)&gt;COUNTIF($D$2:$D$500,"?*"),"",INDEX($D$2:$D$500,SMALL(IF($D$2:$D$500&lt;&gt;"",ROW($D$2:$D$500)-ROW($D$2)+1,""),ROWS($E$2:E286))))</f>
        <v/>
      </c>
    </row>
    <row r="287" spans="4:5">
      <c r="D287" t="str">
        <f>IF(AND(ورقة1!$B287&lt;&gt;"",COUNTIF(ورقة1!$B$2:'ورقة1'!$B287,ورقة1!$B287)=1),ورقة1!$B287,"")</f>
        <v/>
      </c>
      <c r="E287" t="str">
        <f t="array" ref="E287">IF(ROWS($E$2:E287)&gt;COUNTIF($D$2:$D$500,"?*"),"",INDEX($D$2:$D$500,SMALL(IF($D$2:$D$500&lt;&gt;"",ROW($D$2:$D$500)-ROW($D$2)+1,""),ROWS($E$2:E287))))</f>
        <v/>
      </c>
    </row>
    <row r="288" spans="4:5">
      <c r="D288" t="str">
        <f>IF(AND(ورقة1!$B288&lt;&gt;"",COUNTIF(ورقة1!$B$2:'ورقة1'!$B288,ورقة1!$B288)=1),ورقة1!$B288,"")</f>
        <v/>
      </c>
      <c r="E288" t="str">
        <f t="array" ref="E288">IF(ROWS($E$2:E288)&gt;COUNTIF($D$2:$D$500,"?*"),"",INDEX($D$2:$D$500,SMALL(IF($D$2:$D$500&lt;&gt;"",ROW($D$2:$D$500)-ROW($D$2)+1,""),ROWS($E$2:E288))))</f>
        <v/>
      </c>
    </row>
    <row r="289" spans="4:5">
      <c r="D289" t="str">
        <f>IF(AND(ورقة1!$B289&lt;&gt;"",COUNTIF(ورقة1!$B$2:'ورقة1'!$B289,ورقة1!$B289)=1),ورقة1!$B289,"")</f>
        <v/>
      </c>
      <c r="E289" t="str">
        <f t="array" ref="E289">IF(ROWS($E$2:E289)&gt;COUNTIF($D$2:$D$500,"?*"),"",INDEX($D$2:$D$500,SMALL(IF($D$2:$D$500&lt;&gt;"",ROW($D$2:$D$500)-ROW($D$2)+1,""),ROWS($E$2:E289))))</f>
        <v/>
      </c>
    </row>
    <row r="290" spans="4:5">
      <c r="D290" t="str">
        <f>IF(AND(ورقة1!$B290&lt;&gt;"",COUNTIF(ورقة1!$B$2:'ورقة1'!$B290,ورقة1!$B290)=1),ورقة1!$B290,"")</f>
        <v/>
      </c>
      <c r="E290" t="str">
        <f t="array" ref="E290">IF(ROWS($E$2:E290)&gt;COUNTIF($D$2:$D$500,"?*"),"",INDEX($D$2:$D$500,SMALL(IF($D$2:$D$500&lt;&gt;"",ROW($D$2:$D$500)-ROW($D$2)+1,""),ROWS($E$2:E290))))</f>
        <v/>
      </c>
    </row>
    <row r="291" spans="4:5">
      <c r="D291" t="str">
        <f>IF(AND(ورقة1!$B291&lt;&gt;"",COUNTIF(ورقة1!$B$2:'ورقة1'!$B291,ورقة1!$B291)=1),ورقة1!$B291,"")</f>
        <v/>
      </c>
      <c r="E291" t="str">
        <f t="array" ref="E291">IF(ROWS($E$2:E291)&gt;COUNTIF($D$2:$D$500,"?*"),"",INDEX($D$2:$D$500,SMALL(IF($D$2:$D$500&lt;&gt;"",ROW($D$2:$D$500)-ROW($D$2)+1,""),ROWS($E$2:E291))))</f>
        <v/>
      </c>
    </row>
    <row r="292" spans="4:5">
      <c r="D292" t="str">
        <f>IF(AND(ورقة1!$B292&lt;&gt;"",COUNTIF(ورقة1!$B$2:'ورقة1'!$B292,ورقة1!$B292)=1),ورقة1!$B292,"")</f>
        <v/>
      </c>
      <c r="E292" t="str">
        <f t="array" ref="E292">IF(ROWS($E$2:E292)&gt;COUNTIF($D$2:$D$500,"?*"),"",INDEX($D$2:$D$500,SMALL(IF($D$2:$D$500&lt;&gt;"",ROW($D$2:$D$500)-ROW($D$2)+1,""),ROWS($E$2:E292))))</f>
        <v/>
      </c>
    </row>
    <row r="293" spans="4:5">
      <c r="D293" t="str">
        <f>IF(AND(ورقة1!$B293&lt;&gt;"",COUNTIF(ورقة1!$B$2:'ورقة1'!$B293,ورقة1!$B293)=1),ورقة1!$B293,"")</f>
        <v/>
      </c>
      <c r="E293" t="str">
        <f t="array" ref="E293">IF(ROWS($E$2:E293)&gt;COUNTIF($D$2:$D$500,"?*"),"",INDEX($D$2:$D$500,SMALL(IF($D$2:$D$500&lt;&gt;"",ROW($D$2:$D$500)-ROW($D$2)+1,""),ROWS($E$2:E293))))</f>
        <v/>
      </c>
    </row>
    <row r="294" spans="4:5">
      <c r="D294" t="str">
        <f>IF(AND(ورقة1!$B294&lt;&gt;"",COUNTIF(ورقة1!$B$2:'ورقة1'!$B294,ورقة1!$B294)=1),ورقة1!$B294,"")</f>
        <v/>
      </c>
      <c r="E294" t="str">
        <f t="array" ref="E294">IF(ROWS($E$2:E294)&gt;COUNTIF($D$2:$D$500,"?*"),"",INDEX($D$2:$D$500,SMALL(IF($D$2:$D$500&lt;&gt;"",ROW($D$2:$D$500)-ROW($D$2)+1,""),ROWS($E$2:E294))))</f>
        <v/>
      </c>
    </row>
    <row r="295" spans="4:5">
      <c r="D295" t="str">
        <f>IF(AND(ورقة1!$B295&lt;&gt;"",COUNTIF(ورقة1!$B$2:'ورقة1'!$B295,ورقة1!$B295)=1),ورقة1!$B295,"")</f>
        <v/>
      </c>
      <c r="E295" t="str">
        <f t="array" ref="E295">IF(ROWS($E$2:E295)&gt;COUNTIF($D$2:$D$500,"?*"),"",INDEX($D$2:$D$500,SMALL(IF($D$2:$D$500&lt;&gt;"",ROW($D$2:$D$500)-ROW($D$2)+1,""),ROWS($E$2:E295))))</f>
        <v/>
      </c>
    </row>
    <row r="296" spans="4:5">
      <c r="D296" t="str">
        <f>IF(AND(ورقة1!$B296&lt;&gt;"",COUNTIF(ورقة1!$B$2:'ورقة1'!$B296,ورقة1!$B296)=1),ورقة1!$B296,"")</f>
        <v/>
      </c>
      <c r="E296" t="str">
        <f t="array" ref="E296">IF(ROWS($E$2:E296)&gt;COUNTIF($D$2:$D$500,"?*"),"",INDEX($D$2:$D$500,SMALL(IF($D$2:$D$500&lt;&gt;"",ROW($D$2:$D$500)-ROW($D$2)+1,""),ROWS($E$2:E296))))</f>
        <v/>
      </c>
    </row>
    <row r="297" spans="4:5">
      <c r="D297" t="str">
        <f>IF(AND(ورقة1!$B297&lt;&gt;"",COUNTIF(ورقة1!$B$2:'ورقة1'!$B297,ورقة1!$B297)=1),ورقة1!$B297,"")</f>
        <v/>
      </c>
      <c r="E297" t="str">
        <f t="array" ref="E297">IF(ROWS($E$2:E297)&gt;COUNTIF($D$2:$D$500,"?*"),"",INDEX($D$2:$D$500,SMALL(IF($D$2:$D$500&lt;&gt;"",ROW($D$2:$D$500)-ROW($D$2)+1,""),ROWS($E$2:E297))))</f>
        <v/>
      </c>
    </row>
    <row r="298" spans="4:5">
      <c r="D298" t="str">
        <f>IF(AND(ورقة1!$B298&lt;&gt;"",COUNTIF(ورقة1!$B$2:'ورقة1'!$B298,ورقة1!$B298)=1),ورقة1!$B298,"")</f>
        <v/>
      </c>
      <c r="E298" t="str">
        <f t="array" ref="E298">IF(ROWS($E$2:E298)&gt;COUNTIF($D$2:$D$500,"?*"),"",INDEX($D$2:$D$500,SMALL(IF($D$2:$D$500&lt;&gt;"",ROW($D$2:$D$500)-ROW($D$2)+1,""),ROWS($E$2:E298))))</f>
        <v/>
      </c>
    </row>
    <row r="299" spans="4:5">
      <c r="D299" t="str">
        <f>IF(AND(ورقة1!$B299&lt;&gt;"",COUNTIF(ورقة1!$B$2:'ورقة1'!$B299,ورقة1!$B299)=1),ورقة1!$B299,"")</f>
        <v/>
      </c>
      <c r="E299" t="str">
        <f t="array" ref="E299">IF(ROWS($E$2:E299)&gt;COUNTIF($D$2:$D$500,"?*"),"",INDEX($D$2:$D$500,SMALL(IF($D$2:$D$500&lt;&gt;"",ROW($D$2:$D$500)-ROW($D$2)+1,""),ROWS($E$2:E299))))</f>
        <v/>
      </c>
    </row>
    <row r="300" spans="4:5">
      <c r="D300" t="str">
        <f>IF(AND(ورقة1!$B300&lt;&gt;"",COUNTIF(ورقة1!$B$2:'ورقة1'!$B300,ورقة1!$B300)=1),ورقة1!$B300,"")</f>
        <v/>
      </c>
      <c r="E300" t="str">
        <f t="array" ref="E300">IF(ROWS($E$2:E300)&gt;COUNTIF($D$2:$D$500,"?*"),"",INDEX($D$2:$D$500,SMALL(IF($D$2:$D$500&lt;&gt;"",ROW($D$2:$D$500)-ROW($D$2)+1,""),ROWS($E$2:E300))))</f>
        <v/>
      </c>
    </row>
    <row r="301" spans="4:5">
      <c r="D301" t="str">
        <f>IF(AND(ورقة1!$B301&lt;&gt;"",COUNTIF(ورقة1!$B$2:'ورقة1'!$B301,ورقة1!$B301)=1),ورقة1!$B301,"")</f>
        <v/>
      </c>
      <c r="E301" t="str">
        <f t="array" ref="E301">IF(ROWS($E$2:E301)&gt;COUNTIF($D$2:$D$500,"?*"),"",INDEX($D$2:$D$500,SMALL(IF($D$2:$D$500&lt;&gt;"",ROW($D$2:$D$500)-ROW($D$2)+1,""),ROWS($E$2:E301))))</f>
        <v/>
      </c>
    </row>
    <row r="302" spans="4:5">
      <c r="D302" t="str">
        <f>IF(AND(ورقة1!$B302&lt;&gt;"",COUNTIF(ورقة1!$B$2:'ورقة1'!$B302,ورقة1!$B302)=1),ورقة1!$B302,"")</f>
        <v/>
      </c>
      <c r="E302" t="str">
        <f t="array" ref="E302">IF(ROWS($E$2:E302)&gt;COUNTIF($D$2:$D$500,"?*"),"",INDEX($D$2:$D$500,SMALL(IF($D$2:$D$500&lt;&gt;"",ROW($D$2:$D$500)-ROW($D$2)+1,""),ROWS($E$2:E302))))</f>
        <v/>
      </c>
    </row>
    <row r="303" spans="4:5">
      <c r="D303" t="str">
        <f>IF(AND(ورقة1!$B303&lt;&gt;"",COUNTIF(ورقة1!$B$2:'ورقة1'!$B303,ورقة1!$B303)=1),ورقة1!$B303,"")</f>
        <v/>
      </c>
      <c r="E303" t="str">
        <f t="array" ref="E303">IF(ROWS($E$2:E303)&gt;COUNTIF($D$2:$D$500,"?*"),"",INDEX($D$2:$D$500,SMALL(IF($D$2:$D$500&lt;&gt;"",ROW($D$2:$D$500)-ROW($D$2)+1,""),ROWS($E$2:E303))))</f>
        <v/>
      </c>
    </row>
    <row r="304" spans="4:5">
      <c r="D304" t="str">
        <f>IF(AND(ورقة1!$B304&lt;&gt;"",COUNTIF(ورقة1!$B$2:'ورقة1'!$B304,ورقة1!$B304)=1),ورقة1!$B304,"")</f>
        <v/>
      </c>
      <c r="E304" t="str">
        <f t="array" ref="E304">IF(ROWS($E$2:E304)&gt;COUNTIF($D$2:$D$500,"?*"),"",INDEX($D$2:$D$500,SMALL(IF($D$2:$D$500&lt;&gt;"",ROW($D$2:$D$500)-ROW($D$2)+1,""),ROWS($E$2:E304))))</f>
        <v/>
      </c>
    </row>
    <row r="305" spans="4:5">
      <c r="D305" t="str">
        <f>IF(AND(ورقة1!$B305&lt;&gt;"",COUNTIF(ورقة1!$B$2:'ورقة1'!$B305,ورقة1!$B305)=1),ورقة1!$B305,"")</f>
        <v/>
      </c>
      <c r="E305" t="str">
        <f t="array" ref="E305">IF(ROWS($E$2:E305)&gt;COUNTIF($D$2:$D$500,"?*"),"",INDEX($D$2:$D$500,SMALL(IF($D$2:$D$500&lt;&gt;"",ROW($D$2:$D$500)-ROW($D$2)+1,""),ROWS($E$2:E305))))</f>
        <v/>
      </c>
    </row>
    <row r="306" spans="4:5">
      <c r="D306" t="str">
        <f>IF(AND(ورقة1!$B306&lt;&gt;"",COUNTIF(ورقة1!$B$2:'ورقة1'!$B306,ورقة1!$B306)=1),ورقة1!$B306,"")</f>
        <v/>
      </c>
      <c r="E306" t="str">
        <f t="array" ref="E306">IF(ROWS($E$2:E306)&gt;COUNTIF($D$2:$D$500,"?*"),"",INDEX($D$2:$D$500,SMALL(IF($D$2:$D$500&lt;&gt;"",ROW($D$2:$D$500)-ROW($D$2)+1,""),ROWS($E$2:E306))))</f>
        <v/>
      </c>
    </row>
    <row r="307" spans="4:5">
      <c r="D307" t="str">
        <f>IF(AND(ورقة1!$B307&lt;&gt;"",COUNTIF(ورقة1!$B$2:'ورقة1'!$B307,ورقة1!$B307)=1),ورقة1!$B307,"")</f>
        <v/>
      </c>
      <c r="E307" t="str">
        <f t="array" ref="E307">IF(ROWS($E$2:E307)&gt;COUNTIF($D$2:$D$500,"?*"),"",INDEX($D$2:$D$500,SMALL(IF($D$2:$D$500&lt;&gt;"",ROW($D$2:$D$500)-ROW($D$2)+1,""),ROWS($E$2:E307))))</f>
        <v/>
      </c>
    </row>
    <row r="308" spans="4:5">
      <c r="D308" t="str">
        <f>IF(AND(ورقة1!$B308&lt;&gt;"",COUNTIF(ورقة1!$B$2:'ورقة1'!$B308,ورقة1!$B308)=1),ورقة1!$B308,"")</f>
        <v/>
      </c>
      <c r="E308" t="str">
        <f t="array" ref="E308">IF(ROWS($E$2:E308)&gt;COUNTIF($D$2:$D$500,"?*"),"",INDEX($D$2:$D$500,SMALL(IF($D$2:$D$500&lt;&gt;"",ROW($D$2:$D$500)-ROW($D$2)+1,""),ROWS($E$2:E308))))</f>
        <v/>
      </c>
    </row>
    <row r="309" spans="4:5">
      <c r="D309" t="str">
        <f>IF(AND(ورقة1!$B309&lt;&gt;"",COUNTIF(ورقة1!$B$2:'ورقة1'!$B309,ورقة1!$B309)=1),ورقة1!$B309,"")</f>
        <v/>
      </c>
      <c r="E309" t="str">
        <f t="array" ref="E309">IF(ROWS($E$2:E309)&gt;COUNTIF($D$2:$D$500,"?*"),"",INDEX($D$2:$D$500,SMALL(IF($D$2:$D$500&lt;&gt;"",ROW($D$2:$D$500)-ROW($D$2)+1,""),ROWS($E$2:E309))))</f>
        <v/>
      </c>
    </row>
    <row r="310" spans="4:5">
      <c r="D310" t="str">
        <f>IF(AND(ورقة1!$B310&lt;&gt;"",COUNTIF(ورقة1!$B$2:'ورقة1'!$B310,ورقة1!$B310)=1),ورقة1!$B310,"")</f>
        <v/>
      </c>
      <c r="E310" t="str">
        <f t="array" ref="E310">IF(ROWS($E$2:E310)&gt;COUNTIF($D$2:$D$500,"?*"),"",INDEX($D$2:$D$500,SMALL(IF($D$2:$D$500&lt;&gt;"",ROW($D$2:$D$500)-ROW($D$2)+1,""),ROWS($E$2:E310))))</f>
        <v/>
      </c>
    </row>
    <row r="311" spans="4:5">
      <c r="D311" t="str">
        <f>IF(AND(ورقة1!$B311&lt;&gt;"",COUNTIF(ورقة1!$B$2:'ورقة1'!$B311,ورقة1!$B311)=1),ورقة1!$B311,"")</f>
        <v/>
      </c>
      <c r="E311" t="str">
        <f t="array" ref="E311">IF(ROWS($E$2:E311)&gt;COUNTIF($D$2:$D$500,"?*"),"",INDEX($D$2:$D$500,SMALL(IF($D$2:$D$500&lt;&gt;"",ROW($D$2:$D$500)-ROW($D$2)+1,""),ROWS($E$2:E311))))</f>
        <v/>
      </c>
    </row>
    <row r="312" spans="4:5">
      <c r="D312" t="str">
        <f>IF(AND(ورقة1!$B312&lt;&gt;"",COUNTIF(ورقة1!$B$2:'ورقة1'!$B312,ورقة1!$B312)=1),ورقة1!$B312,"")</f>
        <v/>
      </c>
      <c r="E312" t="str">
        <f t="array" ref="E312">IF(ROWS($E$2:E312)&gt;COUNTIF($D$2:$D$500,"?*"),"",INDEX($D$2:$D$500,SMALL(IF($D$2:$D$500&lt;&gt;"",ROW($D$2:$D$500)-ROW($D$2)+1,""),ROWS($E$2:E312))))</f>
        <v/>
      </c>
    </row>
    <row r="313" spans="4:5">
      <c r="D313" t="str">
        <f>IF(AND(ورقة1!$B313&lt;&gt;"",COUNTIF(ورقة1!$B$2:'ورقة1'!$B313,ورقة1!$B313)=1),ورقة1!$B313,"")</f>
        <v/>
      </c>
      <c r="E313" t="str">
        <f t="array" ref="E313">IF(ROWS($E$2:E313)&gt;COUNTIF($D$2:$D$500,"?*"),"",INDEX($D$2:$D$500,SMALL(IF($D$2:$D$500&lt;&gt;"",ROW($D$2:$D$500)-ROW($D$2)+1,""),ROWS($E$2:E313))))</f>
        <v/>
      </c>
    </row>
    <row r="314" spans="4:5">
      <c r="D314" t="str">
        <f>IF(AND(ورقة1!$B314&lt;&gt;"",COUNTIF(ورقة1!$B$2:'ورقة1'!$B314,ورقة1!$B314)=1),ورقة1!$B314,"")</f>
        <v/>
      </c>
      <c r="E314" t="str">
        <f t="array" ref="E314">IF(ROWS($E$2:E314)&gt;COUNTIF($D$2:$D$500,"?*"),"",INDEX($D$2:$D$500,SMALL(IF($D$2:$D$500&lt;&gt;"",ROW($D$2:$D$500)-ROW($D$2)+1,""),ROWS($E$2:E314))))</f>
        <v/>
      </c>
    </row>
    <row r="315" spans="4:5">
      <c r="D315" t="str">
        <f>IF(AND(ورقة1!$B315&lt;&gt;"",COUNTIF(ورقة1!$B$2:'ورقة1'!$B315,ورقة1!$B315)=1),ورقة1!$B315,"")</f>
        <v/>
      </c>
      <c r="E315" t="str">
        <f t="array" ref="E315">IF(ROWS($E$2:E315)&gt;COUNTIF($D$2:$D$500,"?*"),"",INDEX($D$2:$D$500,SMALL(IF($D$2:$D$500&lt;&gt;"",ROW($D$2:$D$500)-ROW($D$2)+1,""),ROWS($E$2:E315))))</f>
        <v/>
      </c>
    </row>
    <row r="316" spans="4:5">
      <c r="D316" t="str">
        <f>IF(AND(ورقة1!$B316&lt;&gt;"",COUNTIF(ورقة1!$B$2:'ورقة1'!$B316,ورقة1!$B316)=1),ورقة1!$B316,"")</f>
        <v/>
      </c>
      <c r="E316" t="str">
        <f t="array" ref="E316">IF(ROWS($E$2:E316)&gt;COUNTIF($D$2:$D$500,"?*"),"",INDEX($D$2:$D$500,SMALL(IF($D$2:$D$500&lt;&gt;"",ROW($D$2:$D$500)-ROW($D$2)+1,""),ROWS($E$2:E316))))</f>
        <v/>
      </c>
    </row>
    <row r="317" spans="4:5">
      <c r="D317" t="str">
        <f>IF(AND(ورقة1!$B317&lt;&gt;"",COUNTIF(ورقة1!$B$2:'ورقة1'!$B317,ورقة1!$B317)=1),ورقة1!$B317,"")</f>
        <v/>
      </c>
      <c r="E317" t="str">
        <f t="array" ref="E317">IF(ROWS($E$2:E317)&gt;COUNTIF($D$2:$D$500,"?*"),"",INDEX($D$2:$D$500,SMALL(IF($D$2:$D$500&lt;&gt;"",ROW($D$2:$D$500)-ROW($D$2)+1,""),ROWS($E$2:E317))))</f>
        <v/>
      </c>
    </row>
    <row r="318" spans="4:5">
      <c r="D318" t="str">
        <f>IF(AND(ورقة1!$B318&lt;&gt;"",COUNTIF(ورقة1!$B$2:'ورقة1'!$B318,ورقة1!$B318)=1),ورقة1!$B318,"")</f>
        <v/>
      </c>
      <c r="E318" t="str">
        <f t="array" ref="E318">IF(ROWS($E$2:E318)&gt;COUNTIF($D$2:$D$500,"?*"),"",INDEX($D$2:$D$500,SMALL(IF($D$2:$D$500&lt;&gt;"",ROW($D$2:$D$500)-ROW($D$2)+1,""),ROWS($E$2:E318))))</f>
        <v/>
      </c>
    </row>
    <row r="319" spans="4:5">
      <c r="D319" t="str">
        <f>IF(AND(ورقة1!$B319&lt;&gt;"",COUNTIF(ورقة1!$B$2:'ورقة1'!$B319,ورقة1!$B319)=1),ورقة1!$B319,"")</f>
        <v/>
      </c>
      <c r="E319" t="str">
        <f t="array" ref="E319">IF(ROWS($E$2:E319)&gt;COUNTIF($D$2:$D$500,"?*"),"",INDEX($D$2:$D$500,SMALL(IF($D$2:$D$500&lt;&gt;"",ROW($D$2:$D$500)-ROW($D$2)+1,""),ROWS($E$2:E319))))</f>
        <v/>
      </c>
    </row>
    <row r="320" spans="4:5">
      <c r="D320" t="str">
        <f>IF(AND(ورقة1!$B320&lt;&gt;"",COUNTIF(ورقة1!$B$2:'ورقة1'!$B320,ورقة1!$B320)=1),ورقة1!$B320,"")</f>
        <v/>
      </c>
      <c r="E320" t="str">
        <f t="array" ref="E320">IF(ROWS($E$2:E320)&gt;COUNTIF($D$2:$D$500,"?*"),"",INDEX($D$2:$D$500,SMALL(IF($D$2:$D$500&lt;&gt;"",ROW($D$2:$D$500)-ROW($D$2)+1,""),ROWS($E$2:E320))))</f>
        <v/>
      </c>
    </row>
    <row r="321" spans="4:5">
      <c r="D321" t="str">
        <f>IF(AND(ورقة1!$B321&lt;&gt;"",COUNTIF(ورقة1!$B$2:'ورقة1'!$B321,ورقة1!$B321)=1),ورقة1!$B321,"")</f>
        <v/>
      </c>
      <c r="E321" t="str">
        <f t="array" ref="E321">IF(ROWS($E$2:E321)&gt;COUNTIF($D$2:$D$500,"?*"),"",INDEX($D$2:$D$500,SMALL(IF($D$2:$D$500&lt;&gt;"",ROW($D$2:$D$500)-ROW($D$2)+1,""),ROWS($E$2:E321))))</f>
        <v/>
      </c>
    </row>
    <row r="322" spans="4:5">
      <c r="D322" t="str">
        <f>IF(AND(ورقة1!$B322&lt;&gt;"",COUNTIF(ورقة1!$B$2:'ورقة1'!$B322,ورقة1!$B322)=1),ورقة1!$B322,"")</f>
        <v/>
      </c>
      <c r="E322" t="str">
        <f t="array" ref="E322">IF(ROWS($E$2:E322)&gt;COUNTIF($D$2:$D$500,"?*"),"",INDEX($D$2:$D$500,SMALL(IF($D$2:$D$500&lt;&gt;"",ROW($D$2:$D$500)-ROW($D$2)+1,""),ROWS($E$2:E322))))</f>
        <v/>
      </c>
    </row>
    <row r="323" spans="4:5">
      <c r="D323" t="str">
        <f>IF(AND(ورقة1!$B323&lt;&gt;"",COUNTIF(ورقة1!$B$2:'ورقة1'!$B323,ورقة1!$B323)=1),ورقة1!$B323,"")</f>
        <v/>
      </c>
      <c r="E323" t="str">
        <f t="array" ref="E323">IF(ROWS($E$2:E323)&gt;COUNTIF($D$2:$D$500,"?*"),"",INDEX($D$2:$D$500,SMALL(IF($D$2:$D$500&lt;&gt;"",ROW($D$2:$D$500)-ROW($D$2)+1,""),ROWS($E$2:E323))))</f>
        <v/>
      </c>
    </row>
    <row r="324" spans="4:5">
      <c r="D324" t="str">
        <f>IF(AND(ورقة1!$B324&lt;&gt;"",COUNTIF(ورقة1!$B$2:'ورقة1'!$B324,ورقة1!$B324)=1),ورقة1!$B324,"")</f>
        <v/>
      </c>
      <c r="E324" t="str">
        <f t="array" ref="E324">IF(ROWS($E$2:E324)&gt;COUNTIF($D$2:$D$500,"?*"),"",INDEX($D$2:$D$500,SMALL(IF($D$2:$D$500&lt;&gt;"",ROW($D$2:$D$500)-ROW($D$2)+1,""),ROWS($E$2:E324))))</f>
        <v/>
      </c>
    </row>
    <row r="325" spans="4:5">
      <c r="D325" t="str">
        <f>IF(AND(ورقة1!$B325&lt;&gt;"",COUNTIF(ورقة1!$B$2:'ورقة1'!$B325,ورقة1!$B325)=1),ورقة1!$B325,"")</f>
        <v/>
      </c>
      <c r="E325" t="str">
        <f t="array" ref="E325">IF(ROWS($E$2:E325)&gt;COUNTIF($D$2:$D$500,"?*"),"",INDEX($D$2:$D$500,SMALL(IF($D$2:$D$500&lt;&gt;"",ROW($D$2:$D$500)-ROW($D$2)+1,""),ROWS($E$2:E325))))</f>
        <v/>
      </c>
    </row>
    <row r="326" spans="4:5">
      <c r="D326" t="str">
        <f>IF(AND(ورقة1!$B326&lt;&gt;"",COUNTIF(ورقة1!$B$2:'ورقة1'!$B326,ورقة1!$B326)=1),ورقة1!$B326,"")</f>
        <v/>
      </c>
      <c r="E326" t="str">
        <f t="array" ref="E326">IF(ROWS($E$2:E326)&gt;COUNTIF($D$2:$D$500,"?*"),"",INDEX($D$2:$D$500,SMALL(IF($D$2:$D$500&lt;&gt;"",ROW($D$2:$D$500)-ROW($D$2)+1,""),ROWS($E$2:E326))))</f>
        <v/>
      </c>
    </row>
    <row r="327" spans="4:5">
      <c r="D327" t="str">
        <f>IF(AND(ورقة1!$B327&lt;&gt;"",COUNTIF(ورقة1!$B$2:'ورقة1'!$B327,ورقة1!$B327)=1),ورقة1!$B327,"")</f>
        <v/>
      </c>
      <c r="E327" t="str">
        <f t="array" ref="E327">IF(ROWS($E$2:E327)&gt;COUNTIF($D$2:$D$500,"?*"),"",INDEX($D$2:$D$500,SMALL(IF($D$2:$D$500&lt;&gt;"",ROW($D$2:$D$500)-ROW($D$2)+1,""),ROWS($E$2:E327))))</f>
        <v/>
      </c>
    </row>
    <row r="328" spans="4:5">
      <c r="D328" t="str">
        <f>IF(AND(ورقة1!$B328&lt;&gt;"",COUNTIF(ورقة1!$B$2:'ورقة1'!$B328,ورقة1!$B328)=1),ورقة1!$B328,"")</f>
        <v/>
      </c>
      <c r="E328" t="str">
        <f t="array" ref="E328">IF(ROWS($E$2:E328)&gt;COUNTIF($D$2:$D$500,"?*"),"",INDEX($D$2:$D$500,SMALL(IF($D$2:$D$500&lt;&gt;"",ROW($D$2:$D$500)-ROW($D$2)+1,""),ROWS($E$2:E328))))</f>
        <v/>
      </c>
    </row>
    <row r="329" spans="4:5">
      <c r="D329" t="str">
        <f>IF(AND(ورقة1!$B329&lt;&gt;"",COUNTIF(ورقة1!$B$2:'ورقة1'!$B329,ورقة1!$B329)=1),ورقة1!$B329,"")</f>
        <v/>
      </c>
      <c r="E329" t="str">
        <f t="array" ref="E329">IF(ROWS($E$2:E329)&gt;COUNTIF($D$2:$D$500,"?*"),"",INDEX($D$2:$D$500,SMALL(IF($D$2:$D$500&lt;&gt;"",ROW($D$2:$D$500)-ROW($D$2)+1,""),ROWS($E$2:E329))))</f>
        <v/>
      </c>
    </row>
    <row r="330" spans="4:5">
      <c r="D330" t="str">
        <f>IF(AND(ورقة1!$B330&lt;&gt;"",COUNTIF(ورقة1!$B$2:'ورقة1'!$B330,ورقة1!$B330)=1),ورقة1!$B330,"")</f>
        <v/>
      </c>
      <c r="E330" t="str">
        <f t="array" ref="E330">IF(ROWS($E$2:E330)&gt;COUNTIF($D$2:$D$500,"?*"),"",INDEX($D$2:$D$500,SMALL(IF($D$2:$D$500&lt;&gt;"",ROW($D$2:$D$500)-ROW($D$2)+1,""),ROWS($E$2:E330))))</f>
        <v/>
      </c>
    </row>
    <row r="331" spans="4:5">
      <c r="D331" t="str">
        <f>IF(AND(ورقة1!$B331&lt;&gt;"",COUNTIF(ورقة1!$B$2:'ورقة1'!$B331,ورقة1!$B331)=1),ورقة1!$B331,"")</f>
        <v/>
      </c>
      <c r="E331" t="str">
        <f t="array" ref="E331">IF(ROWS($E$2:E331)&gt;COUNTIF($D$2:$D$500,"?*"),"",INDEX($D$2:$D$500,SMALL(IF($D$2:$D$500&lt;&gt;"",ROW($D$2:$D$500)-ROW($D$2)+1,""),ROWS($E$2:E331))))</f>
        <v/>
      </c>
    </row>
    <row r="332" spans="4:5">
      <c r="D332" t="str">
        <f>IF(AND(ورقة1!$B332&lt;&gt;"",COUNTIF(ورقة1!$B$2:'ورقة1'!$B332,ورقة1!$B332)=1),ورقة1!$B332,"")</f>
        <v/>
      </c>
      <c r="E332" t="str">
        <f t="array" ref="E332">IF(ROWS($E$2:E332)&gt;COUNTIF($D$2:$D$500,"?*"),"",INDEX($D$2:$D$500,SMALL(IF($D$2:$D$500&lt;&gt;"",ROW($D$2:$D$500)-ROW($D$2)+1,""),ROWS($E$2:E332))))</f>
        <v/>
      </c>
    </row>
    <row r="333" spans="4:5">
      <c r="D333" t="str">
        <f>IF(AND(ورقة1!$B333&lt;&gt;"",COUNTIF(ورقة1!$B$2:'ورقة1'!$B333,ورقة1!$B333)=1),ورقة1!$B333,"")</f>
        <v/>
      </c>
      <c r="E333" t="str">
        <f t="array" ref="E333">IF(ROWS($E$2:E333)&gt;COUNTIF($D$2:$D$500,"?*"),"",INDEX($D$2:$D$500,SMALL(IF($D$2:$D$500&lt;&gt;"",ROW($D$2:$D$500)-ROW($D$2)+1,""),ROWS($E$2:E333))))</f>
        <v/>
      </c>
    </row>
    <row r="334" spans="4:5">
      <c r="D334" t="str">
        <f>IF(AND(ورقة1!$B334&lt;&gt;"",COUNTIF(ورقة1!$B$2:'ورقة1'!$B334,ورقة1!$B334)=1),ورقة1!$B334,"")</f>
        <v/>
      </c>
      <c r="E334" t="str">
        <f t="array" ref="E334">IF(ROWS($E$2:E334)&gt;COUNTIF($D$2:$D$500,"?*"),"",INDEX($D$2:$D$500,SMALL(IF($D$2:$D$500&lt;&gt;"",ROW($D$2:$D$500)-ROW($D$2)+1,""),ROWS($E$2:E334))))</f>
        <v/>
      </c>
    </row>
    <row r="335" spans="4:5">
      <c r="D335" t="str">
        <f>IF(AND(ورقة1!$B335&lt;&gt;"",COUNTIF(ورقة1!$B$2:'ورقة1'!$B335,ورقة1!$B335)=1),ورقة1!$B335,"")</f>
        <v/>
      </c>
      <c r="E335" t="str">
        <f t="array" ref="E335">IF(ROWS($E$2:E335)&gt;COUNTIF($D$2:$D$500,"?*"),"",INDEX($D$2:$D$500,SMALL(IF($D$2:$D$500&lt;&gt;"",ROW($D$2:$D$500)-ROW($D$2)+1,""),ROWS($E$2:E335))))</f>
        <v/>
      </c>
    </row>
    <row r="336" spans="4:5">
      <c r="D336" t="str">
        <f>IF(AND(ورقة1!$B336&lt;&gt;"",COUNTIF(ورقة1!$B$2:'ورقة1'!$B336,ورقة1!$B336)=1),ورقة1!$B336,"")</f>
        <v/>
      </c>
      <c r="E336" t="str">
        <f t="array" ref="E336">IF(ROWS($E$2:E336)&gt;COUNTIF($D$2:$D$500,"?*"),"",INDEX($D$2:$D$500,SMALL(IF($D$2:$D$500&lt;&gt;"",ROW($D$2:$D$500)-ROW($D$2)+1,""),ROWS($E$2:E336))))</f>
        <v/>
      </c>
    </row>
    <row r="337" spans="4:5">
      <c r="D337" t="str">
        <f>IF(AND(ورقة1!$B337&lt;&gt;"",COUNTIF(ورقة1!$B$2:'ورقة1'!$B337,ورقة1!$B337)=1),ورقة1!$B337,"")</f>
        <v/>
      </c>
      <c r="E337" t="str">
        <f t="array" ref="E337">IF(ROWS($E$2:E337)&gt;COUNTIF($D$2:$D$500,"?*"),"",INDEX($D$2:$D$500,SMALL(IF($D$2:$D$500&lt;&gt;"",ROW($D$2:$D$500)-ROW($D$2)+1,""),ROWS($E$2:E337))))</f>
        <v/>
      </c>
    </row>
    <row r="338" spans="4:5">
      <c r="D338" t="str">
        <f>IF(AND(ورقة1!$B338&lt;&gt;"",COUNTIF(ورقة1!$B$2:'ورقة1'!$B338,ورقة1!$B338)=1),ورقة1!$B338,"")</f>
        <v/>
      </c>
      <c r="E338" t="str">
        <f t="array" ref="E338">IF(ROWS($E$2:E338)&gt;COUNTIF($D$2:$D$500,"?*"),"",INDEX($D$2:$D$500,SMALL(IF($D$2:$D$500&lt;&gt;"",ROW($D$2:$D$500)-ROW($D$2)+1,""),ROWS($E$2:E338))))</f>
        <v/>
      </c>
    </row>
    <row r="339" spans="4:5">
      <c r="D339" t="str">
        <f>IF(AND(ورقة1!$B339&lt;&gt;"",COUNTIF(ورقة1!$B$2:'ورقة1'!$B339,ورقة1!$B339)=1),ورقة1!$B339,"")</f>
        <v/>
      </c>
      <c r="E339" t="str">
        <f t="array" ref="E339">IF(ROWS($E$2:E339)&gt;COUNTIF($D$2:$D$500,"?*"),"",INDEX($D$2:$D$500,SMALL(IF($D$2:$D$500&lt;&gt;"",ROW($D$2:$D$500)-ROW($D$2)+1,""),ROWS($E$2:E339))))</f>
        <v/>
      </c>
    </row>
    <row r="340" spans="4:5">
      <c r="D340" t="str">
        <f>IF(AND(ورقة1!$B340&lt;&gt;"",COUNTIF(ورقة1!$B$2:'ورقة1'!$B340,ورقة1!$B340)=1),ورقة1!$B340,"")</f>
        <v/>
      </c>
      <c r="E340" t="str">
        <f t="array" ref="E340">IF(ROWS($E$2:E340)&gt;COUNTIF($D$2:$D$500,"?*"),"",INDEX($D$2:$D$500,SMALL(IF($D$2:$D$500&lt;&gt;"",ROW($D$2:$D$500)-ROW($D$2)+1,""),ROWS($E$2:E340))))</f>
        <v/>
      </c>
    </row>
    <row r="341" spans="4:5">
      <c r="D341" t="str">
        <f>IF(AND(ورقة1!$B341&lt;&gt;"",COUNTIF(ورقة1!$B$2:'ورقة1'!$B341,ورقة1!$B341)=1),ورقة1!$B341,"")</f>
        <v/>
      </c>
      <c r="E341" t="str">
        <f t="array" ref="E341">IF(ROWS($E$2:E341)&gt;COUNTIF($D$2:$D$500,"?*"),"",INDEX($D$2:$D$500,SMALL(IF($D$2:$D$500&lt;&gt;"",ROW($D$2:$D$500)-ROW($D$2)+1,""),ROWS($E$2:E341))))</f>
        <v/>
      </c>
    </row>
    <row r="342" spans="4:5">
      <c r="D342" t="str">
        <f>IF(AND(ورقة1!$B342&lt;&gt;"",COUNTIF(ورقة1!$B$2:'ورقة1'!$B342,ورقة1!$B342)=1),ورقة1!$B342,"")</f>
        <v/>
      </c>
      <c r="E342" t="str">
        <f t="array" ref="E342">IF(ROWS($E$2:E342)&gt;COUNTIF($D$2:$D$500,"?*"),"",INDEX($D$2:$D$500,SMALL(IF($D$2:$D$500&lt;&gt;"",ROW($D$2:$D$500)-ROW($D$2)+1,""),ROWS($E$2:E342))))</f>
        <v/>
      </c>
    </row>
    <row r="343" spans="4:5">
      <c r="D343" t="str">
        <f>IF(AND(ورقة1!$B343&lt;&gt;"",COUNTIF(ورقة1!$B$2:'ورقة1'!$B343,ورقة1!$B343)=1),ورقة1!$B343,"")</f>
        <v/>
      </c>
      <c r="E343" t="str">
        <f t="array" ref="E343">IF(ROWS($E$2:E343)&gt;COUNTIF($D$2:$D$500,"?*"),"",INDEX($D$2:$D$500,SMALL(IF($D$2:$D$500&lt;&gt;"",ROW($D$2:$D$500)-ROW($D$2)+1,""),ROWS($E$2:E343))))</f>
        <v/>
      </c>
    </row>
    <row r="344" spans="4:5">
      <c r="D344" t="str">
        <f>IF(AND(ورقة1!$B344&lt;&gt;"",COUNTIF(ورقة1!$B$2:'ورقة1'!$B344,ورقة1!$B344)=1),ورقة1!$B344,"")</f>
        <v/>
      </c>
      <c r="E344" t="str">
        <f t="array" ref="E344">IF(ROWS($E$2:E344)&gt;COUNTIF($D$2:$D$500,"?*"),"",INDEX($D$2:$D$500,SMALL(IF($D$2:$D$500&lt;&gt;"",ROW($D$2:$D$500)-ROW($D$2)+1,""),ROWS($E$2:E344))))</f>
        <v/>
      </c>
    </row>
    <row r="345" spans="4:5">
      <c r="D345" t="str">
        <f>IF(AND(ورقة1!$B345&lt;&gt;"",COUNTIF(ورقة1!$B$2:'ورقة1'!$B345,ورقة1!$B345)=1),ورقة1!$B345,"")</f>
        <v/>
      </c>
      <c r="E345" t="str">
        <f t="array" ref="E345">IF(ROWS($E$2:E345)&gt;COUNTIF($D$2:$D$500,"?*"),"",INDEX($D$2:$D$500,SMALL(IF($D$2:$D$500&lt;&gt;"",ROW($D$2:$D$500)-ROW($D$2)+1,""),ROWS($E$2:E345))))</f>
        <v/>
      </c>
    </row>
    <row r="346" spans="4:5">
      <c r="D346" t="str">
        <f>IF(AND(ورقة1!$B346&lt;&gt;"",COUNTIF(ورقة1!$B$2:'ورقة1'!$B346,ورقة1!$B346)=1),ورقة1!$B346,"")</f>
        <v/>
      </c>
      <c r="E346" t="str">
        <f t="array" ref="E346">IF(ROWS($E$2:E346)&gt;COUNTIF($D$2:$D$500,"?*"),"",INDEX($D$2:$D$500,SMALL(IF($D$2:$D$500&lt;&gt;"",ROW($D$2:$D$500)-ROW($D$2)+1,""),ROWS($E$2:E346))))</f>
        <v/>
      </c>
    </row>
    <row r="347" spans="4:5">
      <c r="D347" t="str">
        <f>IF(AND(ورقة1!$B347&lt;&gt;"",COUNTIF(ورقة1!$B$2:'ورقة1'!$B347,ورقة1!$B347)=1),ورقة1!$B347,"")</f>
        <v/>
      </c>
      <c r="E347" t="str">
        <f t="array" ref="E347">IF(ROWS($E$2:E347)&gt;COUNTIF($D$2:$D$500,"?*"),"",INDEX($D$2:$D$500,SMALL(IF($D$2:$D$500&lt;&gt;"",ROW($D$2:$D$500)-ROW($D$2)+1,""),ROWS($E$2:E347))))</f>
        <v/>
      </c>
    </row>
    <row r="348" spans="4:5">
      <c r="D348" t="str">
        <f>IF(AND(ورقة1!$B348&lt;&gt;"",COUNTIF(ورقة1!$B$2:'ورقة1'!$B348,ورقة1!$B348)=1),ورقة1!$B348,"")</f>
        <v/>
      </c>
      <c r="E348" t="str">
        <f t="array" ref="E348">IF(ROWS($E$2:E348)&gt;COUNTIF($D$2:$D$500,"?*"),"",INDEX($D$2:$D$500,SMALL(IF($D$2:$D$500&lt;&gt;"",ROW($D$2:$D$500)-ROW($D$2)+1,""),ROWS($E$2:E348))))</f>
        <v/>
      </c>
    </row>
    <row r="349" spans="4:5">
      <c r="D349" t="str">
        <f>IF(AND(ورقة1!$B349&lt;&gt;"",COUNTIF(ورقة1!$B$2:'ورقة1'!$B349,ورقة1!$B349)=1),ورقة1!$B349,"")</f>
        <v/>
      </c>
      <c r="E349" t="str">
        <f t="array" ref="E349">IF(ROWS($E$2:E349)&gt;COUNTIF($D$2:$D$500,"?*"),"",INDEX($D$2:$D$500,SMALL(IF($D$2:$D$500&lt;&gt;"",ROW($D$2:$D$500)-ROW($D$2)+1,""),ROWS($E$2:E349))))</f>
        <v/>
      </c>
    </row>
    <row r="350" spans="4:5">
      <c r="D350" t="str">
        <f>IF(AND(ورقة1!$B350&lt;&gt;"",COUNTIF(ورقة1!$B$2:'ورقة1'!$B350,ورقة1!$B350)=1),ورقة1!$B350,"")</f>
        <v/>
      </c>
      <c r="E350" t="str">
        <f t="array" ref="E350">IF(ROWS($E$2:E350)&gt;COUNTIF($D$2:$D$500,"?*"),"",INDEX($D$2:$D$500,SMALL(IF($D$2:$D$500&lt;&gt;"",ROW($D$2:$D$500)-ROW($D$2)+1,""),ROWS($E$2:E350))))</f>
        <v/>
      </c>
    </row>
    <row r="351" spans="4:5">
      <c r="D351" t="str">
        <f>IF(AND(ورقة1!$B351&lt;&gt;"",COUNTIF(ورقة1!$B$2:'ورقة1'!$B351,ورقة1!$B351)=1),ورقة1!$B351,"")</f>
        <v/>
      </c>
      <c r="E351" t="str">
        <f t="array" ref="E351">IF(ROWS($E$2:E351)&gt;COUNTIF($D$2:$D$500,"?*"),"",INDEX($D$2:$D$500,SMALL(IF($D$2:$D$500&lt;&gt;"",ROW($D$2:$D$500)-ROW($D$2)+1,""),ROWS($E$2:E351))))</f>
        <v/>
      </c>
    </row>
    <row r="352" spans="4:5">
      <c r="D352" t="str">
        <f>IF(AND(ورقة1!$B352&lt;&gt;"",COUNTIF(ورقة1!$B$2:'ورقة1'!$B352,ورقة1!$B352)=1),ورقة1!$B352,"")</f>
        <v/>
      </c>
      <c r="E352" t="str">
        <f t="array" ref="E352">IF(ROWS($E$2:E352)&gt;COUNTIF($D$2:$D$500,"?*"),"",INDEX($D$2:$D$500,SMALL(IF($D$2:$D$500&lt;&gt;"",ROW($D$2:$D$500)-ROW($D$2)+1,""),ROWS($E$2:E352))))</f>
        <v/>
      </c>
    </row>
    <row r="353" spans="4:5">
      <c r="D353" t="str">
        <f>IF(AND(ورقة1!$B353&lt;&gt;"",COUNTIF(ورقة1!$B$2:'ورقة1'!$B353,ورقة1!$B353)=1),ورقة1!$B353,"")</f>
        <v/>
      </c>
      <c r="E353" t="str">
        <f t="array" ref="E353">IF(ROWS($E$2:E353)&gt;COUNTIF($D$2:$D$500,"?*"),"",INDEX($D$2:$D$500,SMALL(IF($D$2:$D$500&lt;&gt;"",ROW($D$2:$D$500)-ROW($D$2)+1,""),ROWS($E$2:E353))))</f>
        <v/>
      </c>
    </row>
    <row r="354" spans="4:5">
      <c r="D354" t="str">
        <f>IF(AND(ورقة1!$B354&lt;&gt;"",COUNTIF(ورقة1!$B$2:'ورقة1'!$B354,ورقة1!$B354)=1),ورقة1!$B354,"")</f>
        <v/>
      </c>
      <c r="E354" t="str">
        <f t="array" ref="E354">IF(ROWS($E$2:E354)&gt;COUNTIF($D$2:$D$500,"?*"),"",INDEX($D$2:$D$500,SMALL(IF($D$2:$D$500&lt;&gt;"",ROW($D$2:$D$500)-ROW($D$2)+1,""),ROWS($E$2:E354))))</f>
        <v/>
      </c>
    </row>
    <row r="355" spans="4:5">
      <c r="D355" t="str">
        <f>IF(AND(ورقة1!$B355&lt;&gt;"",COUNTIF(ورقة1!$B$2:'ورقة1'!$B355,ورقة1!$B355)=1),ورقة1!$B355,"")</f>
        <v/>
      </c>
      <c r="E355" t="str">
        <f t="array" ref="E355">IF(ROWS($E$2:E355)&gt;COUNTIF($D$2:$D$500,"?*"),"",INDEX($D$2:$D$500,SMALL(IF($D$2:$D$500&lt;&gt;"",ROW($D$2:$D$500)-ROW($D$2)+1,""),ROWS($E$2:E355))))</f>
        <v/>
      </c>
    </row>
    <row r="356" spans="4:5">
      <c r="D356" t="str">
        <f>IF(AND(ورقة1!$B356&lt;&gt;"",COUNTIF(ورقة1!$B$2:'ورقة1'!$B356,ورقة1!$B356)=1),ورقة1!$B356,"")</f>
        <v/>
      </c>
      <c r="E356" t="str">
        <f t="array" ref="E356">IF(ROWS($E$2:E356)&gt;COUNTIF($D$2:$D$500,"?*"),"",INDEX($D$2:$D$500,SMALL(IF($D$2:$D$500&lt;&gt;"",ROW($D$2:$D$500)-ROW($D$2)+1,""),ROWS($E$2:E356))))</f>
        <v/>
      </c>
    </row>
    <row r="357" spans="4:5">
      <c r="D357" t="str">
        <f>IF(AND(ورقة1!$B357&lt;&gt;"",COUNTIF(ورقة1!$B$2:'ورقة1'!$B357,ورقة1!$B357)=1),ورقة1!$B357,"")</f>
        <v/>
      </c>
      <c r="E357" t="str">
        <f t="array" ref="E357">IF(ROWS($E$2:E357)&gt;COUNTIF($D$2:$D$500,"?*"),"",INDEX($D$2:$D$500,SMALL(IF($D$2:$D$500&lt;&gt;"",ROW($D$2:$D$500)-ROW($D$2)+1,""),ROWS($E$2:E357))))</f>
        <v/>
      </c>
    </row>
    <row r="358" spans="4:5">
      <c r="D358" t="str">
        <f>IF(AND(ورقة1!$B358&lt;&gt;"",COUNTIF(ورقة1!$B$2:'ورقة1'!$B358,ورقة1!$B358)=1),ورقة1!$B358,"")</f>
        <v/>
      </c>
      <c r="E358" t="str">
        <f t="array" ref="E358">IF(ROWS($E$2:E358)&gt;COUNTIF($D$2:$D$500,"?*"),"",INDEX($D$2:$D$500,SMALL(IF($D$2:$D$500&lt;&gt;"",ROW($D$2:$D$500)-ROW($D$2)+1,""),ROWS($E$2:E358))))</f>
        <v/>
      </c>
    </row>
    <row r="359" spans="4:5">
      <c r="D359" t="str">
        <f>IF(AND(ورقة1!$B359&lt;&gt;"",COUNTIF(ورقة1!$B$2:'ورقة1'!$B359,ورقة1!$B359)=1),ورقة1!$B359,"")</f>
        <v/>
      </c>
      <c r="E359" t="str">
        <f t="array" ref="E359">IF(ROWS($E$2:E359)&gt;COUNTIF($D$2:$D$500,"?*"),"",INDEX($D$2:$D$500,SMALL(IF($D$2:$D$500&lt;&gt;"",ROW($D$2:$D$500)-ROW($D$2)+1,""),ROWS($E$2:E359))))</f>
        <v/>
      </c>
    </row>
    <row r="360" spans="4:5">
      <c r="D360" t="str">
        <f>IF(AND(ورقة1!$B360&lt;&gt;"",COUNTIF(ورقة1!$B$2:'ورقة1'!$B360,ورقة1!$B360)=1),ورقة1!$B360,"")</f>
        <v/>
      </c>
      <c r="E360" t="str">
        <f t="array" ref="E360">IF(ROWS($E$2:E360)&gt;COUNTIF($D$2:$D$500,"?*"),"",INDEX($D$2:$D$500,SMALL(IF($D$2:$D$500&lt;&gt;"",ROW($D$2:$D$500)-ROW($D$2)+1,""),ROWS($E$2:E360))))</f>
        <v/>
      </c>
    </row>
    <row r="361" spans="4:5">
      <c r="D361" t="str">
        <f>IF(AND(ورقة1!$B361&lt;&gt;"",COUNTIF(ورقة1!$B$2:'ورقة1'!$B361,ورقة1!$B361)=1),ورقة1!$B361,"")</f>
        <v/>
      </c>
      <c r="E361" t="str">
        <f t="array" ref="E361">IF(ROWS($E$2:E361)&gt;COUNTIF($D$2:$D$500,"?*"),"",INDEX($D$2:$D$500,SMALL(IF($D$2:$D$500&lt;&gt;"",ROW($D$2:$D$500)-ROW($D$2)+1,""),ROWS($E$2:E361))))</f>
        <v/>
      </c>
    </row>
    <row r="362" spans="4:5">
      <c r="D362" t="str">
        <f>IF(AND(ورقة1!$B362&lt;&gt;"",COUNTIF(ورقة1!$B$2:'ورقة1'!$B362,ورقة1!$B362)=1),ورقة1!$B362,"")</f>
        <v/>
      </c>
      <c r="E362" t="str">
        <f t="array" ref="E362">IF(ROWS($E$2:E362)&gt;COUNTIF($D$2:$D$500,"?*"),"",INDEX($D$2:$D$500,SMALL(IF($D$2:$D$500&lt;&gt;"",ROW($D$2:$D$500)-ROW($D$2)+1,""),ROWS($E$2:E362))))</f>
        <v/>
      </c>
    </row>
    <row r="363" spans="4:5">
      <c r="D363" t="str">
        <f>IF(AND(ورقة1!$B363&lt;&gt;"",COUNTIF(ورقة1!$B$2:'ورقة1'!$B363,ورقة1!$B363)=1),ورقة1!$B363,"")</f>
        <v/>
      </c>
      <c r="E363" t="str">
        <f t="array" ref="E363">IF(ROWS($E$2:E363)&gt;COUNTIF($D$2:$D$500,"?*"),"",INDEX($D$2:$D$500,SMALL(IF($D$2:$D$500&lt;&gt;"",ROW($D$2:$D$500)-ROW($D$2)+1,""),ROWS($E$2:E363))))</f>
        <v/>
      </c>
    </row>
    <row r="364" spans="4:5">
      <c r="D364" t="str">
        <f>IF(AND(ورقة1!$B364&lt;&gt;"",COUNTIF(ورقة1!$B$2:'ورقة1'!$B364,ورقة1!$B364)=1),ورقة1!$B364,"")</f>
        <v/>
      </c>
      <c r="E364" t="str">
        <f t="array" ref="E364">IF(ROWS($E$2:E364)&gt;COUNTIF($D$2:$D$500,"?*"),"",INDEX($D$2:$D$500,SMALL(IF($D$2:$D$500&lt;&gt;"",ROW($D$2:$D$500)-ROW($D$2)+1,""),ROWS($E$2:E364))))</f>
        <v/>
      </c>
    </row>
    <row r="365" spans="4:5">
      <c r="D365" t="str">
        <f>IF(AND(ورقة1!$B365&lt;&gt;"",COUNTIF(ورقة1!$B$2:'ورقة1'!$B365,ورقة1!$B365)=1),ورقة1!$B365,"")</f>
        <v/>
      </c>
      <c r="E365" t="str">
        <f t="array" ref="E365">IF(ROWS($E$2:E365)&gt;COUNTIF($D$2:$D$500,"?*"),"",INDEX($D$2:$D$500,SMALL(IF($D$2:$D$500&lt;&gt;"",ROW($D$2:$D$500)-ROW($D$2)+1,""),ROWS($E$2:E365))))</f>
        <v/>
      </c>
    </row>
    <row r="366" spans="4:5">
      <c r="D366" t="str">
        <f>IF(AND(ورقة1!$B366&lt;&gt;"",COUNTIF(ورقة1!$B$2:'ورقة1'!$B366,ورقة1!$B366)=1),ورقة1!$B366,"")</f>
        <v/>
      </c>
      <c r="E366" t="str">
        <f t="array" ref="E366">IF(ROWS($E$2:E366)&gt;COUNTIF($D$2:$D$500,"?*"),"",INDEX($D$2:$D$500,SMALL(IF($D$2:$D$500&lt;&gt;"",ROW($D$2:$D$500)-ROW($D$2)+1,""),ROWS($E$2:E366))))</f>
        <v/>
      </c>
    </row>
    <row r="367" spans="4:5">
      <c r="D367" t="str">
        <f>IF(AND(ورقة1!$B367&lt;&gt;"",COUNTIF(ورقة1!$B$2:'ورقة1'!$B367,ورقة1!$B367)=1),ورقة1!$B367,"")</f>
        <v/>
      </c>
      <c r="E367" t="str">
        <f t="array" ref="E367">IF(ROWS($E$2:E367)&gt;COUNTIF($D$2:$D$500,"?*"),"",INDEX($D$2:$D$500,SMALL(IF($D$2:$D$500&lt;&gt;"",ROW($D$2:$D$500)-ROW($D$2)+1,""),ROWS($E$2:E367))))</f>
        <v/>
      </c>
    </row>
    <row r="368" spans="4:5">
      <c r="D368" t="str">
        <f>IF(AND(ورقة1!$B368&lt;&gt;"",COUNTIF(ورقة1!$B$2:'ورقة1'!$B368,ورقة1!$B368)=1),ورقة1!$B368,"")</f>
        <v/>
      </c>
      <c r="E368" t="str">
        <f t="array" ref="E368">IF(ROWS($E$2:E368)&gt;COUNTIF($D$2:$D$500,"?*"),"",INDEX($D$2:$D$500,SMALL(IF($D$2:$D$500&lt;&gt;"",ROW($D$2:$D$500)-ROW($D$2)+1,""),ROWS($E$2:E368))))</f>
        <v/>
      </c>
    </row>
    <row r="369" spans="4:5">
      <c r="D369" t="str">
        <f>IF(AND(ورقة1!$B369&lt;&gt;"",COUNTIF(ورقة1!$B$2:'ورقة1'!$B369,ورقة1!$B369)=1),ورقة1!$B369,"")</f>
        <v/>
      </c>
      <c r="E369" t="str">
        <f t="array" ref="E369">IF(ROWS($E$2:E369)&gt;COUNTIF($D$2:$D$500,"?*"),"",INDEX($D$2:$D$500,SMALL(IF($D$2:$D$500&lt;&gt;"",ROW($D$2:$D$500)-ROW($D$2)+1,""),ROWS($E$2:E369))))</f>
        <v/>
      </c>
    </row>
    <row r="370" spans="4:5">
      <c r="D370" t="str">
        <f>IF(AND(ورقة1!$B370&lt;&gt;"",COUNTIF(ورقة1!$B$2:'ورقة1'!$B370,ورقة1!$B370)=1),ورقة1!$B370,"")</f>
        <v/>
      </c>
      <c r="E370" t="str">
        <f t="array" ref="E370">IF(ROWS($E$2:E370)&gt;COUNTIF($D$2:$D$500,"?*"),"",INDEX($D$2:$D$500,SMALL(IF($D$2:$D$500&lt;&gt;"",ROW($D$2:$D$500)-ROW($D$2)+1,""),ROWS($E$2:E370))))</f>
        <v/>
      </c>
    </row>
    <row r="371" spans="4:5">
      <c r="D371" t="str">
        <f>IF(AND(ورقة1!$B371&lt;&gt;"",COUNTIF(ورقة1!$B$2:'ورقة1'!$B371,ورقة1!$B371)=1),ورقة1!$B371,"")</f>
        <v/>
      </c>
      <c r="E371" t="str">
        <f t="array" ref="E371">IF(ROWS($E$2:E371)&gt;COUNTIF($D$2:$D$500,"?*"),"",INDEX($D$2:$D$500,SMALL(IF($D$2:$D$500&lt;&gt;"",ROW($D$2:$D$500)-ROW($D$2)+1,""),ROWS($E$2:E371))))</f>
        <v/>
      </c>
    </row>
    <row r="372" spans="4:5">
      <c r="D372" t="str">
        <f>IF(AND(ورقة1!$B372&lt;&gt;"",COUNTIF(ورقة1!$B$2:'ورقة1'!$B372,ورقة1!$B372)=1),ورقة1!$B372,"")</f>
        <v/>
      </c>
      <c r="E372" t="str">
        <f t="array" ref="E372">IF(ROWS($E$2:E372)&gt;COUNTIF($D$2:$D$500,"?*"),"",INDEX($D$2:$D$500,SMALL(IF($D$2:$D$500&lt;&gt;"",ROW($D$2:$D$500)-ROW($D$2)+1,""),ROWS($E$2:E372))))</f>
        <v/>
      </c>
    </row>
    <row r="373" spans="4:5">
      <c r="D373" t="str">
        <f>IF(AND(ورقة1!$B373&lt;&gt;"",COUNTIF(ورقة1!$B$2:'ورقة1'!$B373,ورقة1!$B373)=1),ورقة1!$B373,"")</f>
        <v/>
      </c>
      <c r="E373" t="str">
        <f t="array" ref="E373">IF(ROWS($E$2:E373)&gt;COUNTIF($D$2:$D$500,"?*"),"",INDEX($D$2:$D$500,SMALL(IF($D$2:$D$500&lt;&gt;"",ROW($D$2:$D$500)-ROW($D$2)+1,""),ROWS($E$2:E373))))</f>
        <v/>
      </c>
    </row>
    <row r="374" spans="4:5">
      <c r="D374" t="str">
        <f>IF(AND(ورقة1!$B374&lt;&gt;"",COUNTIF(ورقة1!$B$2:'ورقة1'!$B374,ورقة1!$B374)=1),ورقة1!$B374,"")</f>
        <v/>
      </c>
      <c r="E374" t="str">
        <f t="array" ref="E374">IF(ROWS($E$2:E374)&gt;COUNTIF($D$2:$D$500,"?*"),"",INDEX($D$2:$D$500,SMALL(IF($D$2:$D$500&lt;&gt;"",ROW($D$2:$D$500)-ROW($D$2)+1,""),ROWS($E$2:E374))))</f>
        <v/>
      </c>
    </row>
    <row r="375" spans="4:5">
      <c r="D375" t="str">
        <f>IF(AND(ورقة1!$B375&lt;&gt;"",COUNTIF(ورقة1!$B$2:'ورقة1'!$B375,ورقة1!$B375)=1),ورقة1!$B375,"")</f>
        <v/>
      </c>
      <c r="E375" t="str">
        <f t="array" ref="E375">IF(ROWS($E$2:E375)&gt;COUNTIF($D$2:$D$500,"?*"),"",INDEX($D$2:$D$500,SMALL(IF($D$2:$D$500&lt;&gt;"",ROW($D$2:$D$500)-ROW($D$2)+1,""),ROWS($E$2:E375))))</f>
        <v/>
      </c>
    </row>
    <row r="376" spans="4:5">
      <c r="D376" t="str">
        <f>IF(AND(ورقة1!$B376&lt;&gt;"",COUNTIF(ورقة1!$B$2:'ورقة1'!$B376,ورقة1!$B376)=1),ورقة1!$B376,"")</f>
        <v/>
      </c>
      <c r="E376" t="str">
        <f t="array" ref="E376">IF(ROWS($E$2:E376)&gt;COUNTIF($D$2:$D$500,"?*"),"",INDEX($D$2:$D$500,SMALL(IF($D$2:$D$500&lt;&gt;"",ROW($D$2:$D$500)-ROW($D$2)+1,""),ROWS($E$2:E376))))</f>
        <v/>
      </c>
    </row>
    <row r="377" spans="4:5">
      <c r="D377" t="str">
        <f>IF(AND(ورقة1!$B377&lt;&gt;"",COUNTIF(ورقة1!$B$2:'ورقة1'!$B377,ورقة1!$B377)=1),ورقة1!$B377,"")</f>
        <v/>
      </c>
      <c r="E377" t="str">
        <f t="array" ref="E377">IF(ROWS($E$2:E377)&gt;COUNTIF($D$2:$D$500,"?*"),"",INDEX($D$2:$D$500,SMALL(IF($D$2:$D$500&lt;&gt;"",ROW($D$2:$D$500)-ROW($D$2)+1,""),ROWS($E$2:E377))))</f>
        <v/>
      </c>
    </row>
    <row r="378" spans="4:5">
      <c r="D378" t="str">
        <f>IF(AND(ورقة1!$B378&lt;&gt;"",COUNTIF(ورقة1!$B$2:'ورقة1'!$B378,ورقة1!$B378)=1),ورقة1!$B378,"")</f>
        <v/>
      </c>
      <c r="E378" t="str">
        <f t="array" ref="E378">IF(ROWS($E$2:E378)&gt;COUNTIF($D$2:$D$500,"?*"),"",INDEX($D$2:$D$500,SMALL(IF($D$2:$D$500&lt;&gt;"",ROW($D$2:$D$500)-ROW($D$2)+1,""),ROWS($E$2:E378))))</f>
        <v/>
      </c>
    </row>
    <row r="379" spans="4:5">
      <c r="D379" t="str">
        <f>IF(AND(ورقة1!$B379&lt;&gt;"",COUNTIF(ورقة1!$B$2:'ورقة1'!$B379,ورقة1!$B379)=1),ورقة1!$B379,"")</f>
        <v/>
      </c>
      <c r="E379" t="str">
        <f t="array" ref="E379">IF(ROWS($E$2:E379)&gt;COUNTIF($D$2:$D$500,"?*"),"",INDEX($D$2:$D$500,SMALL(IF($D$2:$D$500&lt;&gt;"",ROW($D$2:$D$500)-ROW($D$2)+1,""),ROWS($E$2:E379))))</f>
        <v/>
      </c>
    </row>
    <row r="380" spans="4:5">
      <c r="D380" t="str">
        <f>IF(AND(ورقة1!$B380&lt;&gt;"",COUNTIF(ورقة1!$B$2:'ورقة1'!$B380,ورقة1!$B380)=1),ورقة1!$B380,"")</f>
        <v/>
      </c>
      <c r="E380" t="str">
        <f t="array" ref="E380">IF(ROWS($E$2:E380)&gt;COUNTIF($D$2:$D$500,"?*"),"",INDEX($D$2:$D$500,SMALL(IF($D$2:$D$500&lt;&gt;"",ROW($D$2:$D$500)-ROW($D$2)+1,""),ROWS($E$2:E380))))</f>
        <v/>
      </c>
    </row>
    <row r="381" spans="4:5">
      <c r="D381" t="str">
        <f>IF(AND(ورقة1!$B381&lt;&gt;"",COUNTIF(ورقة1!$B$2:'ورقة1'!$B381,ورقة1!$B381)=1),ورقة1!$B381,"")</f>
        <v/>
      </c>
      <c r="E381" t="str">
        <f t="array" ref="E381">IF(ROWS($E$2:E381)&gt;COUNTIF($D$2:$D$500,"?*"),"",INDEX($D$2:$D$500,SMALL(IF($D$2:$D$500&lt;&gt;"",ROW($D$2:$D$500)-ROW($D$2)+1,""),ROWS($E$2:E381))))</f>
        <v/>
      </c>
    </row>
    <row r="382" spans="4:5">
      <c r="D382" t="str">
        <f>IF(AND(ورقة1!$B382&lt;&gt;"",COUNTIF(ورقة1!$B$2:'ورقة1'!$B382,ورقة1!$B382)=1),ورقة1!$B382,"")</f>
        <v/>
      </c>
      <c r="E382" t="str">
        <f t="array" ref="E382">IF(ROWS($E$2:E382)&gt;COUNTIF($D$2:$D$500,"?*"),"",INDEX($D$2:$D$500,SMALL(IF($D$2:$D$500&lt;&gt;"",ROW($D$2:$D$500)-ROW($D$2)+1,""),ROWS($E$2:E382))))</f>
        <v/>
      </c>
    </row>
    <row r="383" spans="4:5">
      <c r="D383" t="str">
        <f>IF(AND(ورقة1!$B383&lt;&gt;"",COUNTIF(ورقة1!$B$2:'ورقة1'!$B383,ورقة1!$B383)=1),ورقة1!$B383,"")</f>
        <v/>
      </c>
      <c r="E383" t="str">
        <f t="array" ref="E383">IF(ROWS($E$2:E383)&gt;COUNTIF($D$2:$D$500,"?*"),"",INDEX($D$2:$D$500,SMALL(IF($D$2:$D$500&lt;&gt;"",ROW($D$2:$D$500)-ROW($D$2)+1,""),ROWS($E$2:E383))))</f>
        <v/>
      </c>
    </row>
    <row r="384" spans="4:5">
      <c r="D384" t="str">
        <f>IF(AND(ورقة1!$B384&lt;&gt;"",COUNTIF(ورقة1!$B$2:'ورقة1'!$B384,ورقة1!$B384)=1),ورقة1!$B384,"")</f>
        <v/>
      </c>
      <c r="E384" t="str">
        <f t="array" ref="E384">IF(ROWS($E$2:E384)&gt;COUNTIF($D$2:$D$500,"?*"),"",INDEX($D$2:$D$500,SMALL(IF($D$2:$D$500&lt;&gt;"",ROW($D$2:$D$500)-ROW($D$2)+1,""),ROWS($E$2:E384))))</f>
        <v/>
      </c>
    </row>
    <row r="385" spans="4:5">
      <c r="D385" t="str">
        <f>IF(AND(ورقة1!$B385&lt;&gt;"",COUNTIF(ورقة1!$B$2:'ورقة1'!$B385,ورقة1!$B385)=1),ورقة1!$B385,"")</f>
        <v/>
      </c>
      <c r="E385" t="str">
        <f t="array" ref="E385">IF(ROWS($E$2:E385)&gt;COUNTIF($D$2:$D$500,"?*"),"",INDEX($D$2:$D$500,SMALL(IF($D$2:$D$500&lt;&gt;"",ROW($D$2:$D$500)-ROW($D$2)+1,""),ROWS($E$2:E385))))</f>
        <v/>
      </c>
    </row>
    <row r="386" spans="4:5">
      <c r="D386" t="str">
        <f>IF(AND(ورقة1!$B386&lt;&gt;"",COUNTIF(ورقة1!$B$2:'ورقة1'!$B386,ورقة1!$B386)=1),ورقة1!$B386,"")</f>
        <v/>
      </c>
      <c r="E386" t="str">
        <f t="array" ref="E386">IF(ROWS($E$2:E386)&gt;COUNTIF($D$2:$D$500,"?*"),"",INDEX($D$2:$D$500,SMALL(IF($D$2:$D$500&lt;&gt;"",ROW($D$2:$D$500)-ROW($D$2)+1,""),ROWS($E$2:E386))))</f>
        <v/>
      </c>
    </row>
    <row r="387" spans="4:5">
      <c r="D387" t="str">
        <f>IF(AND(ورقة1!$B387&lt;&gt;"",COUNTIF(ورقة1!$B$2:'ورقة1'!$B387,ورقة1!$B387)=1),ورقة1!$B387,"")</f>
        <v/>
      </c>
      <c r="E387" t="str">
        <f t="array" ref="E387">IF(ROWS($E$2:E387)&gt;COUNTIF($D$2:$D$500,"?*"),"",INDEX($D$2:$D$500,SMALL(IF($D$2:$D$500&lt;&gt;"",ROW($D$2:$D$500)-ROW($D$2)+1,""),ROWS($E$2:E387))))</f>
        <v/>
      </c>
    </row>
    <row r="388" spans="4:5">
      <c r="D388" t="str">
        <f>IF(AND(ورقة1!$B388&lt;&gt;"",COUNTIF(ورقة1!$B$2:'ورقة1'!$B388,ورقة1!$B388)=1),ورقة1!$B388,"")</f>
        <v/>
      </c>
      <c r="E388" t="str">
        <f t="array" ref="E388">IF(ROWS($E$2:E388)&gt;COUNTIF($D$2:$D$500,"?*"),"",INDEX($D$2:$D$500,SMALL(IF($D$2:$D$500&lt;&gt;"",ROW($D$2:$D$500)-ROW($D$2)+1,""),ROWS($E$2:E388))))</f>
        <v/>
      </c>
    </row>
    <row r="389" spans="4:5">
      <c r="D389" t="str">
        <f>IF(AND(ورقة1!$B389&lt;&gt;"",COUNTIF(ورقة1!$B$2:'ورقة1'!$B389,ورقة1!$B389)=1),ورقة1!$B389,"")</f>
        <v/>
      </c>
      <c r="E389" t="str">
        <f t="array" ref="E389">IF(ROWS($E$2:E389)&gt;COUNTIF($D$2:$D$500,"?*"),"",INDEX($D$2:$D$500,SMALL(IF($D$2:$D$500&lt;&gt;"",ROW($D$2:$D$500)-ROW($D$2)+1,""),ROWS($E$2:E389))))</f>
        <v/>
      </c>
    </row>
    <row r="390" spans="4:5">
      <c r="D390" t="str">
        <f>IF(AND(ورقة1!$B390&lt;&gt;"",COUNTIF(ورقة1!$B$2:'ورقة1'!$B390,ورقة1!$B390)=1),ورقة1!$B390,"")</f>
        <v/>
      </c>
      <c r="E390" t="str">
        <f t="array" ref="E390">IF(ROWS($E$2:E390)&gt;COUNTIF($D$2:$D$500,"?*"),"",INDEX($D$2:$D$500,SMALL(IF($D$2:$D$500&lt;&gt;"",ROW($D$2:$D$500)-ROW($D$2)+1,""),ROWS($E$2:E390))))</f>
        <v/>
      </c>
    </row>
    <row r="391" spans="4:5">
      <c r="D391" t="str">
        <f>IF(AND(ورقة1!$B391&lt;&gt;"",COUNTIF(ورقة1!$B$2:'ورقة1'!$B391,ورقة1!$B391)=1),ورقة1!$B391,"")</f>
        <v/>
      </c>
      <c r="E391" t="str">
        <f t="array" ref="E391">IF(ROWS($E$2:E391)&gt;COUNTIF($D$2:$D$500,"?*"),"",INDEX($D$2:$D$500,SMALL(IF($D$2:$D$500&lt;&gt;"",ROW($D$2:$D$500)-ROW($D$2)+1,""),ROWS($E$2:E391))))</f>
        <v/>
      </c>
    </row>
    <row r="392" spans="4:5">
      <c r="D392" t="str">
        <f>IF(AND(ورقة1!$B392&lt;&gt;"",COUNTIF(ورقة1!$B$2:'ورقة1'!$B392,ورقة1!$B392)=1),ورقة1!$B392,"")</f>
        <v/>
      </c>
      <c r="E392" t="str">
        <f t="array" ref="E392">IF(ROWS($E$2:E392)&gt;COUNTIF($D$2:$D$500,"?*"),"",INDEX($D$2:$D$500,SMALL(IF($D$2:$D$500&lt;&gt;"",ROW($D$2:$D$500)-ROW($D$2)+1,""),ROWS($E$2:E392))))</f>
        <v/>
      </c>
    </row>
    <row r="393" spans="4:5">
      <c r="D393" t="str">
        <f>IF(AND(ورقة1!$B393&lt;&gt;"",COUNTIF(ورقة1!$B$2:'ورقة1'!$B393,ورقة1!$B393)=1),ورقة1!$B393,"")</f>
        <v/>
      </c>
      <c r="E393" t="str">
        <f t="array" ref="E393">IF(ROWS($E$2:E393)&gt;COUNTIF($D$2:$D$500,"?*"),"",INDEX($D$2:$D$500,SMALL(IF($D$2:$D$500&lt;&gt;"",ROW($D$2:$D$500)-ROW($D$2)+1,""),ROWS($E$2:E393))))</f>
        <v/>
      </c>
    </row>
    <row r="394" spans="4:5">
      <c r="D394" t="str">
        <f>IF(AND(ورقة1!$B394&lt;&gt;"",COUNTIF(ورقة1!$B$2:'ورقة1'!$B394,ورقة1!$B394)=1),ورقة1!$B394,"")</f>
        <v/>
      </c>
      <c r="E394" t="str">
        <f t="array" ref="E394">IF(ROWS($E$2:E394)&gt;COUNTIF($D$2:$D$500,"?*"),"",INDEX($D$2:$D$500,SMALL(IF($D$2:$D$500&lt;&gt;"",ROW($D$2:$D$500)-ROW($D$2)+1,""),ROWS($E$2:E394))))</f>
        <v/>
      </c>
    </row>
    <row r="395" spans="4:5">
      <c r="D395" t="str">
        <f>IF(AND(ورقة1!$B395&lt;&gt;"",COUNTIF(ورقة1!$B$2:'ورقة1'!$B395,ورقة1!$B395)=1),ورقة1!$B395,"")</f>
        <v/>
      </c>
      <c r="E395" t="str">
        <f t="array" ref="E395">IF(ROWS($E$2:E395)&gt;COUNTIF($D$2:$D$500,"?*"),"",INDEX($D$2:$D$500,SMALL(IF($D$2:$D$500&lt;&gt;"",ROW($D$2:$D$500)-ROW($D$2)+1,""),ROWS($E$2:E395))))</f>
        <v/>
      </c>
    </row>
    <row r="396" spans="4:5">
      <c r="D396" t="str">
        <f>IF(AND(ورقة1!$B396&lt;&gt;"",COUNTIF(ورقة1!$B$2:'ورقة1'!$B396,ورقة1!$B396)=1),ورقة1!$B396,"")</f>
        <v/>
      </c>
      <c r="E396" t="str">
        <f t="array" ref="E396">IF(ROWS($E$2:E396)&gt;COUNTIF($D$2:$D$500,"?*"),"",INDEX($D$2:$D$500,SMALL(IF($D$2:$D$500&lt;&gt;"",ROW($D$2:$D$500)-ROW($D$2)+1,""),ROWS($E$2:E396))))</f>
        <v/>
      </c>
    </row>
    <row r="397" spans="4:5">
      <c r="D397" t="str">
        <f>IF(AND(ورقة1!$B397&lt;&gt;"",COUNTIF(ورقة1!$B$2:'ورقة1'!$B397,ورقة1!$B397)=1),ورقة1!$B397,"")</f>
        <v/>
      </c>
      <c r="E397" t="str">
        <f t="array" ref="E397">IF(ROWS($E$2:E397)&gt;COUNTIF($D$2:$D$500,"?*"),"",INDEX($D$2:$D$500,SMALL(IF($D$2:$D$500&lt;&gt;"",ROW($D$2:$D$500)-ROW($D$2)+1,""),ROWS($E$2:E397))))</f>
        <v/>
      </c>
    </row>
    <row r="398" spans="4:5">
      <c r="D398" t="str">
        <f>IF(AND(ورقة1!$B398&lt;&gt;"",COUNTIF(ورقة1!$B$2:'ورقة1'!$B398,ورقة1!$B398)=1),ورقة1!$B398,"")</f>
        <v/>
      </c>
      <c r="E398" t="str">
        <f t="array" ref="E398">IF(ROWS($E$2:E398)&gt;COUNTIF($D$2:$D$500,"?*"),"",INDEX($D$2:$D$500,SMALL(IF($D$2:$D$500&lt;&gt;"",ROW($D$2:$D$500)-ROW($D$2)+1,""),ROWS($E$2:E398))))</f>
        <v/>
      </c>
    </row>
    <row r="399" spans="4:5">
      <c r="D399" t="str">
        <f>IF(AND(ورقة1!$B399&lt;&gt;"",COUNTIF(ورقة1!$B$2:'ورقة1'!$B399,ورقة1!$B399)=1),ورقة1!$B399,"")</f>
        <v/>
      </c>
      <c r="E399" t="str">
        <f t="array" ref="E399">IF(ROWS($E$2:E399)&gt;COUNTIF($D$2:$D$500,"?*"),"",INDEX($D$2:$D$500,SMALL(IF($D$2:$D$500&lt;&gt;"",ROW($D$2:$D$500)-ROW($D$2)+1,""),ROWS($E$2:E399))))</f>
        <v/>
      </c>
    </row>
    <row r="400" spans="4:5">
      <c r="D400" t="str">
        <f>IF(AND(ورقة1!$B400&lt;&gt;"",COUNTIF(ورقة1!$B$2:'ورقة1'!$B400,ورقة1!$B400)=1),ورقة1!$B400,"")</f>
        <v/>
      </c>
      <c r="E400" t="str">
        <f t="array" ref="E400">IF(ROWS($E$2:E400)&gt;COUNTIF($D$2:$D$500,"?*"),"",INDEX($D$2:$D$500,SMALL(IF($D$2:$D$500&lt;&gt;"",ROW($D$2:$D$500)-ROW($D$2)+1,""),ROWS($E$2:E400))))</f>
        <v/>
      </c>
    </row>
    <row r="401" spans="4:5">
      <c r="D401" t="str">
        <f>IF(AND(ورقة1!$B401&lt;&gt;"",COUNTIF(ورقة1!$B$2:'ورقة1'!$B401,ورقة1!$B401)=1),ورقة1!$B401,"")</f>
        <v/>
      </c>
      <c r="E401" t="str">
        <f t="array" ref="E401">IF(ROWS($E$2:E401)&gt;COUNTIF($D$2:$D$500,"?*"),"",INDEX($D$2:$D$500,SMALL(IF($D$2:$D$500&lt;&gt;"",ROW($D$2:$D$500)-ROW($D$2)+1,""),ROWS($E$2:E401))))</f>
        <v/>
      </c>
    </row>
    <row r="402" spans="4:5">
      <c r="D402" t="str">
        <f>IF(AND(ورقة1!$B402&lt;&gt;"",COUNTIF(ورقة1!$B$2:'ورقة1'!$B402,ورقة1!$B402)=1),ورقة1!$B402,"")</f>
        <v/>
      </c>
      <c r="E402" t="str">
        <f t="array" ref="E402">IF(ROWS($E$2:E402)&gt;COUNTIF($D$2:$D$500,"?*"),"",INDEX($D$2:$D$500,SMALL(IF($D$2:$D$500&lt;&gt;"",ROW($D$2:$D$500)-ROW($D$2)+1,""),ROWS($E$2:E402))))</f>
        <v/>
      </c>
    </row>
    <row r="403" spans="4:5">
      <c r="D403" t="str">
        <f>IF(AND(ورقة1!$B403&lt;&gt;"",COUNTIF(ورقة1!$B$2:'ورقة1'!$B403,ورقة1!$B403)=1),ورقة1!$B403,"")</f>
        <v/>
      </c>
      <c r="E403" t="str">
        <f t="array" ref="E403">IF(ROWS($E$2:E403)&gt;COUNTIF($D$2:$D$500,"?*"),"",INDEX($D$2:$D$500,SMALL(IF($D$2:$D$500&lt;&gt;"",ROW($D$2:$D$500)-ROW($D$2)+1,""),ROWS($E$2:E403))))</f>
        <v/>
      </c>
    </row>
    <row r="404" spans="4:5">
      <c r="D404" t="str">
        <f>IF(AND(ورقة1!$B404&lt;&gt;"",COUNTIF(ورقة1!$B$2:'ورقة1'!$B404,ورقة1!$B404)=1),ورقة1!$B404,"")</f>
        <v/>
      </c>
      <c r="E404" t="str">
        <f t="array" ref="E404">IF(ROWS($E$2:E404)&gt;COUNTIF($D$2:$D$500,"?*"),"",INDEX($D$2:$D$500,SMALL(IF($D$2:$D$500&lt;&gt;"",ROW($D$2:$D$500)-ROW($D$2)+1,""),ROWS($E$2:E404))))</f>
        <v/>
      </c>
    </row>
    <row r="405" spans="4:5">
      <c r="D405" t="str">
        <f>IF(AND(ورقة1!$B405&lt;&gt;"",COUNTIF(ورقة1!$B$2:'ورقة1'!$B405,ورقة1!$B405)=1),ورقة1!$B405,"")</f>
        <v/>
      </c>
      <c r="E405" t="str">
        <f t="array" ref="E405">IF(ROWS($E$2:E405)&gt;COUNTIF($D$2:$D$500,"?*"),"",INDEX($D$2:$D$500,SMALL(IF($D$2:$D$500&lt;&gt;"",ROW($D$2:$D$500)-ROW($D$2)+1,""),ROWS($E$2:E405))))</f>
        <v/>
      </c>
    </row>
    <row r="406" spans="4:5">
      <c r="D406" t="str">
        <f>IF(AND(ورقة1!$B406&lt;&gt;"",COUNTIF(ورقة1!$B$2:'ورقة1'!$B406,ورقة1!$B406)=1),ورقة1!$B406,"")</f>
        <v/>
      </c>
      <c r="E406" t="str">
        <f t="array" ref="E406">IF(ROWS($E$2:E406)&gt;COUNTIF($D$2:$D$500,"?*"),"",INDEX($D$2:$D$500,SMALL(IF($D$2:$D$500&lt;&gt;"",ROW($D$2:$D$500)-ROW($D$2)+1,""),ROWS($E$2:E406))))</f>
        <v/>
      </c>
    </row>
    <row r="407" spans="4:5">
      <c r="D407" t="str">
        <f>IF(AND(ورقة1!$B407&lt;&gt;"",COUNTIF(ورقة1!$B$2:'ورقة1'!$B407,ورقة1!$B407)=1),ورقة1!$B407,"")</f>
        <v/>
      </c>
      <c r="E407" t="str">
        <f t="array" ref="E407">IF(ROWS($E$2:E407)&gt;COUNTIF($D$2:$D$500,"?*"),"",INDEX($D$2:$D$500,SMALL(IF($D$2:$D$500&lt;&gt;"",ROW($D$2:$D$500)-ROW($D$2)+1,""),ROWS($E$2:E407))))</f>
        <v/>
      </c>
    </row>
    <row r="408" spans="4:5">
      <c r="D408" t="str">
        <f>IF(AND(ورقة1!$B408&lt;&gt;"",COUNTIF(ورقة1!$B$2:'ورقة1'!$B408,ورقة1!$B408)=1),ورقة1!$B408,"")</f>
        <v/>
      </c>
      <c r="E408" t="str">
        <f t="array" ref="E408">IF(ROWS($E$2:E408)&gt;COUNTIF($D$2:$D$500,"?*"),"",INDEX($D$2:$D$500,SMALL(IF($D$2:$D$500&lt;&gt;"",ROW($D$2:$D$500)-ROW($D$2)+1,""),ROWS($E$2:E408))))</f>
        <v/>
      </c>
    </row>
    <row r="409" spans="4:5">
      <c r="D409" t="str">
        <f>IF(AND(ورقة1!$B409&lt;&gt;"",COUNTIF(ورقة1!$B$2:'ورقة1'!$B409,ورقة1!$B409)=1),ورقة1!$B409,"")</f>
        <v/>
      </c>
      <c r="E409" t="str">
        <f t="array" ref="E409">IF(ROWS($E$2:E409)&gt;COUNTIF($D$2:$D$500,"?*"),"",INDEX($D$2:$D$500,SMALL(IF($D$2:$D$500&lt;&gt;"",ROW($D$2:$D$500)-ROW($D$2)+1,""),ROWS($E$2:E409))))</f>
        <v/>
      </c>
    </row>
    <row r="410" spans="4:5">
      <c r="D410" t="str">
        <f>IF(AND(ورقة1!$B410&lt;&gt;"",COUNTIF(ورقة1!$B$2:'ورقة1'!$B410,ورقة1!$B410)=1),ورقة1!$B410,"")</f>
        <v/>
      </c>
      <c r="E410" t="str">
        <f t="array" ref="E410">IF(ROWS($E$2:E410)&gt;COUNTIF($D$2:$D$500,"?*"),"",INDEX($D$2:$D$500,SMALL(IF($D$2:$D$500&lt;&gt;"",ROW($D$2:$D$500)-ROW($D$2)+1,""),ROWS($E$2:E410))))</f>
        <v/>
      </c>
    </row>
    <row r="411" spans="4:5">
      <c r="D411" t="str">
        <f>IF(AND(ورقة1!$B411&lt;&gt;"",COUNTIF(ورقة1!$B$2:'ورقة1'!$B411,ورقة1!$B411)=1),ورقة1!$B411,"")</f>
        <v/>
      </c>
      <c r="E411" t="str">
        <f t="array" ref="E411">IF(ROWS($E$2:E411)&gt;COUNTIF($D$2:$D$500,"?*"),"",INDEX($D$2:$D$500,SMALL(IF($D$2:$D$500&lt;&gt;"",ROW($D$2:$D$500)-ROW($D$2)+1,""),ROWS($E$2:E411))))</f>
        <v/>
      </c>
    </row>
    <row r="412" spans="4:5">
      <c r="D412" t="str">
        <f>IF(AND(ورقة1!$B412&lt;&gt;"",COUNTIF(ورقة1!$B$2:'ورقة1'!$B412,ورقة1!$B412)=1),ورقة1!$B412,"")</f>
        <v/>
      </c>
      <c r="E412" t="str">
        <f t="array" ref="E412">IF(ROWS($E$2:E412)&gt;COUNTIF($D$2:$D$500,"?*"),"",INDEX($D$2:$D$500,SMALL(IF($D$2:$D$500&lt;&gt;"",ROW($D$2:$D$500)-ROW($D$2)+1,""),ROWS($E$2:E412))))</f>
        <v/>
      </c>
    </row>
    <row r="413" spans="4:5">
      <c r="D413" t="str">
        <f>IF(AND(ورقة1!$B413&lt;&gt;"",COUNTIF(ورقة1!$B$2:'ورقة1'!$B413,ورقة1!$B413)=1),ورقة1!$B413,"")</f>
        <v/>
      </c>
      <c r="E413" t="str">
        <f t="array" ref="E413">IF(ROWS($E$2:E413)&gt;COUNTIF($D$2:$D$500,"?*"),"",INDEX($D$2:$D$500,SMALL(IF($D$2:$D$500&lt;&gt;"",ROW($D$2:$D$500)-ROW($D$2)+1,""),ROWS($E$2:E413))))</f>
        <v/>
      </c>
    </row>
    <row r="414" spans="4:5">
      <c r="D414" t="str">
        <f>IF(AND(ورقة1!$B414&lt;&gt;"",COUNTIF(ورقة1!$B$2:'ورقة1'!$B414,ورقة1!$B414)=1),ورقة1!$B414,"")</f>
        <v/>
      </c>
      <c r="E414" t="str">
        <f t="array" ref="E414">IF(ROWS($E$2:E414)&gt;COUNTIF($D$2:$D$500,"?*"),"",INDEX($D$2:$D$500,SMALL(IF($D$2:$D$500&lt;&gt;"",ROW($D$2:$D$500)-ROW($D$2)+1,""),ROWS($E$2:E414))))</f>
        <v/>
      </c>
    </row>
    <row r="415" spans="4:5">
      <c r="D415" t="str">
        <f>IF(AND(ورقة1!$B415&lt;&gt;"",COUNTIF(ورقة1!$B$2:'ورقة1'!$B415,ورقة1!$B415)=1),ورقة1!$B415,"")</f>
        <v/>
      </c>
      <c r="E415" t="str">
        <f t="array" ref="E415">IF(ROWS($E$2:E415)&gt;COUNTIF($D$2:$D$500,"?*"),"",INDEX($D$2:$D$500,SMALL(IF($D$2:$D$500&lt;&gt;"",ROW($D$2:$D$500)-ROW($D$2)+1,""),ROWS($E$2:E415))))</f>
        <v/>
      </c>
    </row>
    <row r="416" spans="4:5">
      <c r="D416" t="str">
        <f>IF(AND(ورقة1!$B416&lt;&gt;"",COUNTIF(ورقة1!$B$2:'ورقة1'!$B416,ورقة1!$B416)=1),ورقة1!$B416,"")</f>
        <v/>
      </c>
      <c r="E416" t="str">
        <f t="array" ref="E416">IF(ROWS($E$2:E416)&gt;COUNTIF($D$2:$D$500,"?*"),"",INDEX($D$2:$D$500,SMALL(IF($D$2:$D$500&lt;&gt;"",ROW($D$2:$D$500)-ROW($D$2)+1,""),ROWS($E$2:E416))))</f>
        <v/>
      </c>
    </row>
    <row r="417" spans="4:5">
      <c r="D417" t="str">
        <f>IF(AND(ورقة1!$B417&lt;&gt;"",COUNTIF(ورقة1!$B$2:'ورقة1'!$B417,ورقة1!$B417)=1),ورقة1!$B417,"")</f>
        <v/>
      </c>
      <c r="E417" t="str">
        <f t="array" ref="E417">IF(ROWS($E$2:E417)&gt;COUNTIF($D$2:$D$500,"?*"),"",INDEX($D$2:$D$500,SMALL(IF($D$2:$D$500&lt;&gt;"",ROW($D$2:$D$500)-ROW($D$2)+1,""),ROWS($E$2:E417))))</f>
        <v/>
      </c>
    </row>
    <row r="418" spans="4:5">
      <c r="D418" t="str">
        <f>IF(AND(ورقة1!$B418&lt;&gt;"",COUNTIF(ورقة1!$B$2:'ورقة1'!$B418,ورقة1!$B418)=1),ورقة1!$B418,"")</f>
        <v/>
      </c>
      <c r="E418" t="str">
        <f t="array" ref="E418">IF(ROWS($E$2:E418)&gt;COUNTIF($D$2:$D$500,"?*"),"",INDEX($D$2:$D$500,SMALL(IF($D$2:$D$500&lt;&gt;"",ROW($D$2:$D$500)-ROW($D$2)+1,""),ROWS($E$2:E418))))</f>
        <v/>
      </c>
    </row>
    <row r="419" spans="4:5">
      <c r="D419" t="str">
        <f>IF(AND(ورقة1!$B419&lt;&gt;"",COUNTIF(ورقة1!$B$2:'ورقة1'!$B419,ورقة1!$B419)=1),ورقة1!$B419,"")</f>
        <v/>
      </c>
      <c r="E419" t="str">
        <f t="array" ref="E419">IF(ROWS($E$2:E419)&gt;COUNTIF($D$2:$D$500,"?*"),"",INDEX($D$2:$D$500,SMALL(IF($D$2:$D$500&lt;&gt;"",ROW($D$2:$D$500)-ROW($D$2)+1,""),ROWS($E$2:E419))))</f>
        <v/>
      </c>
    </row>
    <row r="420" spans="4:5">
      <c r="D420" t="str">
        <f>IF(AND(ورقة1!$B420&lt;&gt;"",COUNTIF(ورقة1!$B$2:'ورقة1'!$B420,ورقة1!$B420)=1),ورقة1!$B420,"")</f>
        <v/>
      </c>
      <c r="E420" t="str">
        <f t="array" ref="E420">IF(ROWS($E$2:E420)&gt;COUNTIF($D$2:$D$500,"?*"),"",INDEX($D$2:$D$500,SMALL(IF($D$2:$D$500&lt;&gt;"",ROW($D$2:$D$500)-ROW($D$2)+1,""),ROWS($E$2:E420))))</f>
        <v/>
      </c>
    </row>
    <row r="421" spans="4:5">
      <c r="D421" t="str">
        <f>IF(AND(ورقة1!$B421&lt;&gt;"",COUNTIF(ورقة1!$B$2:'ورقة1'!$B421,ورقة1!$B421)=1),ورقة1!$B421,"")</f>
        <v/>
      </c>
      <c r="E421" t="str">
        <f t="array" ref="E421">IF(ROWS($E$2:E421)&gt;COUNTIF($D$2:$D$500,"?*"),"",INDEX($D$2:$D$500,SMALL(IF($D$2:$D$500&lt;&gt;"",ROW($D$2:$D$500)-ROW($D$2)+1,""),ROWS($E$2:E421))))</f>
        <v/>
      </c>
    </row>
    <row r="422" spans="4:5">
      <c r="D422" t="str">
        <f>IF(AND(ورقة1!$B422&lt;&gt;"",COUNTIF(ورقة1!$B$2:'ورقة1'!$B422,ورقة1!$B422)=1),ورقة1!$B422,"")</f>
        <v/>
      </c>
      <c r="E422" t="str">
        <f t="array" ref="E422">IF(ROWS($E$2:E422)&gt;COUNTIF($D$2:$D$500,"?*"),"",INDEX($D$2:$D$500,SMALL(IF($D$2:$D$500&lt;&gt;"",ROW($D$2:$D$500)-ROW($D$2)+1,""),ROWS($E$2:E422))))</f>
        <v/>
      </c>
    </row>
    <row r="423" spans="4:5">
      <c r="D423" t="str">
        <f>IF(AND(ورقة1!$B423&lt;&gt;"",COUNTIF(ورقة1!$B$2:'ورقة1'!$B423,ورقة1!$B423)=1),ورقة1!$B423,"")</f>
        <v/>
      </c>
      <c r="E423" t="str">
        <f t="array" ref="E423">IF(ROWS($E$2:E423)&gt;COUNTIF($D$2:$D$500,"?*"),"",INDEX($D$2:$D$500,SMALL(IF($D$2:$D$500&lt;&gt;"",ROW($D$2:$D$500)-ROW($D$2)+1,""),ROWS($E$2:E423))))</f>
        <v/>
      </c>
    </row>
    <row r="424" spans="4:5">
      <c r="D424" t="str">
        <f>IF(AND(ورقة1!$B424&lt;&gt;"",COUNTIF(ورقة1!$B$2:'ورقة1'!$B424,ورقة1!$B424)=1),ورقة1!$B424,"")</f>
        <v/>
      </c>
      <c r="E424" t="str">
        <f t="array" ref="E424">IF(ROWS($E$2:E424)&gt;COUNTIF($D$2:$D$500,"?*"),"",INDEX($D$2:$D$500,SMALL(IF($D$2:$D$500&lt;&gt;"",ROW($D$2:$D$500)-ROW($D$2)+1,""),ROWS($E$2:E424))))</f>
        <v/>
      </c>
    </row>
    <row r="425" spans="4:5">
      <c r="D425" t="str">
        <f>IF(AND(ورقة1!$B425&lt;&gt;"",COUNTIF(ورقة1!$B$2:'ورقة1'!$B425,ورقة1!$B425)=1),ورقة1!$B425,"")</f>
        <v/>
      </c>
      <c r="E425" t="str">
        <f t="array" ref="E425">IF(ROWS($E$2:E425)&gt;COUNTIF($D$2:$D$500,"?*"),"",INDEX($D$2:$D$500,SMALL(IF($D$2:$D$500&lt;&gt;"",ROW($D$2:$D$500)-ROW($D$2)+1,""),ROWS($E$2:E425))))</f>
        <v/>
      </c>
    </row>
    <row r="426" spans="4:5">
      <c r="D426" t="str">
        <f>IF(AND(ورقة1!$B426&lt;&gt;"",COUNTIF(ورقة1!$B$2:'ورقة1'!$B426,ورقة1!$B426)=1),ورقة1!$B426,"")</f>
        <v/>
      </c>
      <c r="E426" t="str">
        <f t="array" ref="E426">IF(ROWS($E$2:E426)&gt;COUNTIF($D$2:$D$500,"?*"),"",INDEX($D$2:$D$500,SMALL(IF($D$2:$D$500&lt;&gt;"",ROW($D$2:$D$500)-ROW($D$2)+1,""),ROWS($E$2:E426))))</f>
        <v/>
      </c>
    </row>
    <row r="427" spans="4:5">
      <c r="D427" t="str">
        <f>IF(AND(ورقة1!$B427&lt;&gt;"",COUNTIF(ورقة1!$B$2:'ورقة1'!$B427,ورقة1!$B427)=1),ورقة1!$B427,"")</f>
        <v/>
      </c>
      <c r="E427" t="str">
        <f t="array" ref="E427">IF(ROWS($E$2:E427)&gt;COUNTIF($D$2:$D$500,"?*"),"",INDEX($D$2:$D$500,SMALL(IF($D$2:$D$500&lt;&gt;"",ROW($D$2:$D$500)-ROW($D$2)+1,""),ROWS($E$2:E427))))</f>
        <v/>
      </c>
    </row>
    <row r="428" spans="4:5">
      <c r="D428" t="str">
        <f>IF(AND(ورقة1!$B428&lt;&gt;"",COUNTIF(ورقة1!$B$2:'ورقة1'!$B428,ورقة1!$B428)=1),ورقة1!$B428,"")</f>
        <v/>
      </c>
      <c r="E428" t="str">
        <f t="array" ref="E428">IF(ROWS($E$2:E428)&gt;COUNTIF($D$2:$D$500,"?*"),"",INDEX($D$2:$D$500,SMALL(IF($D$2:$D$500&lt;&gt;"",ROW($D$2:$D$500)-ROW($D$2)+1,""),ROWS($E$2:E428))))</f>
        <v/>
      </c>
    </row>
    <row r="429" spans="4:5">
      <c r="D429" t="str">
        <f>IF(AND(ورقة1!$B429&lt;&gt;"",COUNTIF(ورقة1!$B$2:'ورقة1'!$B429,ورقة1!$B429)=1),ورقة1!$B429,"")</f>
        <v/>
      </c>
      <c r="E429" t="str">
        <f t="array" ref="E429">IF(ROWS($E$2:E429)&gt;COUNTIF($D$2:$D$500,"?*"),"",INDEX($D$2:$D$500,SMALL(IF($D$2:$D$500&lt;&gt;"",ROW($D$2:$D$500)-ROW($D$2)+1,""),ROWS($E$2:E429))))</f>
        <v/>
      </c>
    </row>
    <row r="430" spans="4:5">
      <c r="D430" t="str">
        <f>IF(AND(ورقة1!$B430&lt;&gt;"",COUNTIF(ورقة1!$B$2:'ورقة1'!$B430,ورقة1!$B430)=1),ورقة1!$B430,"")</f>
        <v/>
      </c>
      <c r="E430" t="str">
        <f t="array" ref="E430">IF(ROWS($E$2:E430)&gt;COUNTIF($D$2:$D$500,"?*"),"",INDEX($D$2:$D$500,SMALL(IF($D$2:$D$500&lt;&gt;"",ROW($D$2:$D$500)-ROW($D$2)+1,""),ROWS($E$2:E430))))</f>
        <v/>
      </c>
    </row>
    <row r="431" spans="4:5">
      <c r="D431" t="str">
        <f>IF(AND(ورقة1!$B431&lt;&gt;"",COUNTIF(ورقة1!$B$2:'ورقة1'!$B431,ورقة1!$B431)=1),ورقة1!$B431,"")</f>
        <v/>
      </c>
      <c r="E431" t="str">
        <f t="array" ref="E431">IF(ROWS($E$2:E431)&gt;COUNTIF($D$2:$D$500,"?*"),"",INDEX($D$2:$D$500,SMALL(IF($D$2:$D$500&lt;&gt;"",ROW($D$2:$D$500)-ROW($D$2)+1,""),ROWS($E$2:E431))))</f>
        <v/>
      </c>
    </row>
    <row r="432" spans="4:5">
      <c r="D432" t="str">
        <f>IF(AND(ورقة1!$B432&lt;&gt;"",COUNTIF(ورقة1!$B$2:'ورقة1'!$B432,ورقة1!$B432)=1),ورقة1!$B432,"")</f>
        <v/>
      </c>
      <c r="E432" t="str">
        <f t="array" ref="E432">IF(ROWS($E$2:E432)&gt;COUNTIF($D$2:$D$500,"?*"),"",INDEX($D$2:$D$500,SMALL(IF($D$2:$D$500&lt;&gt;"",ROW($D$2:$D$500)-ROW($D$2)+1,""),ROWS($E$2:E432))))</f>
        <v/>
      </c>
    </row>
    <row r="433" spans="4:5">
      <c r="D433" t="str">
        <f>IF(AND(ورقة1!$B433&lt;&gt;"",COUNTIF(ورقة1!$B$2:'ورقة1'!$B433,ورقة1!$B433)=1),ورقة1!$B433,"")</f>
        <v/>
      </c>
      <c r="E433" t="str">
        <f t="array" ref="E433">IF(ROWS($E$2:E433)&gt;COUNTIF($D$2:$D$500,"?*"),"",INDEX($D$2:$D$500,SMALL(IF($D$2:$D$500&lt;&gt;"",ROW($D$2:$D$500)-ROW($D$2)+1,""),ROWS($E$2:E433))))</f>
        <v/>
      </c>
    </row>
    <row r="434" spans="4:5">
      <c r="D434" t="str">
        <f>IF(AND(ورقة1!$B434&lt;&gt;"",COUNTIF(ورقة1!$B$2:'ورقة1'!$B434,ورقة1!$B434)=1),ورقة1!$B434,"")</f>
        <v/>
      </c>
      <c r="E434" t="str">
        <f t="array" ref="E434">IF(ROWS($E$2:E434)&gt;COUNTIF($D$2:$D$500,"?*"),"",INDEX($D$2:$D$500,SMALL(IF($D$2:$D$500&lt;&gt;"",ROW($D$2:$D$500)-ROW($D$2)+1,""),ROWS($E$2:E434))))</f>
        <v/>
      </c>
    </row>
    <row r="435" spans="4:5">
      <c r="D435" t="str">
        <f>IF(AND(ورقة1!$B435&lt;&gt;"",COUNTIF(ورقة1!$B$2:'ورقة1'!$B435,ورقة1!$B435)=1),ورقة1!$B435,"")</f>
        <v/>
      </c>
      <c r="E435" t="str">
        <f t="array" ref="E435">IF(ROWS($E$2:E435)&gt;COUNTIF($D$2:$D$500,"?*"),"",INDEX($D$2:$D$500,SMALL(IF($D$2:$D$500&lt;&gt;"",ROW($D$2:$D$500)-ROW($D$2)+1,""),ROWS($E$2:E435))))</f>
        <v/>
      </c>
    </row>
    <row r="436" spans="4:5">
      <c r="D436" t="str">
        <f>IF(AND(ورقة1!$B436&lt;&gt;"",COUNTIF(ورقة1!$B$2:'ورقة1'!$B436,ورقة1!$B436)=1),ورقة1!$B436,"")</f>
        <v/>
      </c>
      <c r="E436" t="str">
        <f t="array" ref="E436">IF(ROWS($E$2:E436)&gt;COUNTIF($D$2:$D$500,"?*"),"",INDEX($D$2:$D$500,SMALL(IF($D$2:$D$500&lt;&gt;"",ROW($D$2:$D$500)-ROW($D$2)+1,""),ROWS($E$2:E436))))</f>
        <v/>
      </c>
    </row>
    <row r="437" spans="4:5">
      <c r="D437" t="str">
        <f>IF(AND(ورقة1!$B437&lt;&gt;"",COUNTIF(ورقة1!$B$2:'ورقة1'!$B437,ورقة1!$B437)=1),ورقة1!$B437,"")</f>
        <v/>
      </c>
      <c r="E437" t="str">
        <f t="array" ref="E437">IF(ROWS($E$2:E437)&gt;COUNTIF($D$2:$D$500,"?*"),"",INDEX($D$2:$D$500,SMALL(IF($D$2:$D$500&lt;&gt;"",ROW($D$2:$D$500)-ROW($D$2)+1,""),ROWS($E$2:E437))))</f>
        <v/>
      </c>
    </row>
    <row r="438" spans="4:5">
      <c r="D438" t="str">
        <f>IF(AND(ورقة1!$B438&lt;&gt;"",COUNTIF(ورقة1!$B$2:'ورقة1'!$B438,ورقة1!$B438)=1),ورقة1!$B438,"")</f>
        <v/>
      </c>
      <c r="E438" t="str">
        <f t="array" ref="E438">IF(ROWS($E$2:E438)&gt;COUNTIF($D$2:$D$500,"?*"),"",INDEX($D$2:$D$500,SMALL(IF($D$2:$D$500&lt;&gt;"",ROW($D$2:$D$500)-ROW($D$2)+1,""),ROWS($E$2:E438))))</f>
        <v/>
      </c>
    </row>
    <row r="439" spans="4:5">
      <c r="D439" t="str">
        <f>IF(AND(ورقة1!$B439&lt;&gt;"",COUNTIF(ورقة1!$B$2:'ورقة1'!$B439,ورقة1!$B439)=1),ورقة1!$B439,"")</f>
        <v/>
      </c>
      <c r="E439" t="str">
        <f t="array" ref="E439">IF(ROWS($E$2:E439)&gt;COUNTIF($D$2:$D$500,"?*"),"",INDEX($D$2:$D$500,SMALL(IF($D$2:$D$500&lt;&gt;"",ROW($D$2:$D$500)-ROW($D$2)+1,""),ROWS($E$2:E439))))</f>
        <v/>
      </c>
    </row>
    <row r="440" spans="4:5">
      <c r="D440" t="str">
        <f>IF(AND(ورقة1!$B440&lt;&gt;"",COUNTIF(ورقة1!$B$2:'ورقة1'!$B440,ورقة1!$B440)=1),ورقة1!$B440,"")</f>
        <v/>
      </c>
      <c r="E440" t="str">
        <f t="array" ref="E440">IF(ROWS($E$2:E440)&gt;COUNTIF($D$2:$D$500,"?*"),"",INDEX($D$2:$D$500,SMALL(IF($D$2:$D$500&lt;&gt;"",ROW($D$2:$D$500)-ROW($D$2)+1,""),ROWS($E$2:E440))))</f>
        <v/>
      </c>
    </row>
    <row r="441" spans="4:5">
      <c r="D441" t="str">
        <f>IF(AND(ورقة1!$B441&lt;&gt;"",COUNTIF(ورقة1!$B$2:'ورقة1'!$B441,ورقة1!$B441)=1),ورقة1!$B441,"")</f>
        <v/>
      </c>
      <c r="E441" t="str">
        <f t="array" ref="E441">IF(ROWS($E$2:E441)&gt;COUNTIF($D$2:$D$500,"?*"),"",INDEX($D$2:$D$500,SMALL(IF($D$2:$D$500&lt;&gt;"",ROW($D$2:$D$500)-ROW($D$2)+1,""),ROWS($E$2:E441))))</f>
        <v/>
      </c>
    </row>
    <row r="442" spans="4:5">
      <c r="D442" t="str">
        <f>IF(AND(ورقة1!$B442&lt;&gt;"",COUNTIF(ورقة1!$B$2:'ورقة1'!$B442,ورقة1!$B442)=1),ورقة1!$B442,"")</f>
        <v/>
      </c>
      <c r="E442" t="str">
        <f t="array" ref="E442">IF(ROWS($E$2:E442)&gt;COUNTIF($D$2:$D$500,"?*"),"",INDEX($D$2:$D$500,SMALL(IF($D$2:$D$500&lt;&gt;"",ROW($D$2:$D$500)-ROW($D$2)+1,""),ROWS($E$2:E442))))</f>
        <v/>
      </c>
    </row>
    <row r="443" spans="4:5">
      <c r="D443" t="str">
        <f>IF(AND(ورقة1!$B443&lt;&gt;"",COUNTIF(ورقة1!$B$2:'ورقة1'!$B443,ورقة1!$B443)=1),ورقة1!$B443,"")</f>
        <v/>
      </c>
      <c r="E443" t="str">
        <f t="array" ref="E443">IF(ROWS($E$2:E443)&gt;COUNTIF($D$2:$D$500,"?*"),"",INDEX($D$2:$D$500,SMALL(IF($D$2:$D$500&lt;&gt;"",ROW($D$2:$D$500)-ROW($D$2)+1,""),ROWS($E$2:E443))))</f>
        <v/>
      </c>
    </row>
    <row r="444" spans="4:5">
      <c r="D444" t="str">
        <f>IF(AND(ورقة1!$B444&lt;&gt;"",COUNTIF(ورقة1!$B$2:'ورقة1'!$B444,ورقة1!$B444)=1),ورقة1!$B444,"")</f>
        <v/>
      </c>
      <c r="E444" t="str">
        <f t="array" ref="E444">IF(ROWS($E$2:E444)&gt;COUNTIF($D$2:$D$500,"?*"),"",INDEX($D$2:$D$500,SMALL(IF($D$2:$D$500&lt;&gt;"",ROW($D$2:$D$500)-ROW($D$2)+1,""),ROWS($E$2:E444))))</f>
        <v/>
      </c>
    </row>
    <row r="445" spans="4:5">
      <c r="D445" t="str">
        <f>IF(AND(ورقة1!$B445&lt;&gt;"",COUNTIF(ورقة1!$B$2:'ورقة1'!$B445,ورقة1!$B445)=1),ورقة1!$B445,"")</f>
        <v/>
      </c>
      <c r="E445" t="str">
        <f t="array" ref="E445">IF(ROWS($E$2:E445)&gt;COUNTIF($D$2:$D$500,"?*"),"",INDEX($D$2:$D$500,SMALL(IF($D$2:$D$500&lt;&gt;"",ROW($D$2:$D$500)-ROW($D$2)+1,""),ROWS($E$2:E445))))</f>
        <v/>
      </c>
    </row>
    <row r="446" spans="4:5">
      <c r="D446" t="str">
        <f>IF(AND(ورقة1!$B446&lt;&gt;"",COUNTIF(ورقة1!$B$2:'ورقة1'!$B446,ورقة1!$B446)=1),ورقة1!$B446,"")</f>
        <v/>
      </c>
      <c r="E446" t="str">
        <f t="array" ref="E446">IF(ROWS($E$2:E446)&gt;COUNTIF($D$2:$D$500,"?*"),"",INDEX($D$2:$D$500,SMALL(IF($D$2:$D$500&lt;&gt;"",ROW($D$2:$D$500)-ROW($D$2)+1,""),ROWS($E$2:E446))))</f>
        <v/>
      </c>
    </row>
    <row r="447" spans="4:5">
      <c r="D447" t="str">
        <f>IF(AND(ورقة1!$B447&lt;&gt;"",COUNTIF(ورقة1!$B$2:'ورقة1'!$B447,ورقة1!$B447)=1),ورقة1!$B447,"")</f>
        <v/>
      </c>
      <c r="E447" t="str">
        <f t="array" ref="E447">IF(ROWS($E$2:E447)&gt;COUNTIF($D$2:$D$500,"?*"),"",INDEX($D$2:$D$500,SMALL(IF($D$2:$D$500&lt;&gt;"",ROW($D$2:$D$500)-ROW($D$2)+1,""),ROWS($E$2:E447))))</f>
        <v/>
      </c>
    </row>
    <row r="448" spans="4:5">
      <c r="D448" t="str">
        <f>IF(AND(ورقة1!$B448&lt;&gt;"",COUNTIF(ورقة1!$B$2:'ورقة1'!$B448,ورقة1!$B448)=1),ورقة1!$B448,"")</f>
        <v/>
      </c>
      <c r="E448" t="str">
        <f t="array" ref="E448">IF(ROWS($E$2:E448)&gt;COUNTIF($D$2:$D$500,"?*"),"",INDEX($D$2:$D$500,SMALL(IF($D$2:$D$500&lt;&gt;"",ROW($D$2:$D$500)-ROW($D$2)+1,""),ROWS($E$2:E448))))</f>
        <v/>
      </c>
    </row>
    <row r="449" spans="4:5">
      <c r="D449" t="str">
        <f>IF(AND(ورقة1!$B449&lt;&gt;"",COUNTIF(ورقة1!$B$2:'ورقة1'!$B449,ورقة1!$B449)=1),ورقة1!$B449,"")</f>
        <v/>
      </c>
      <c r="E449" t="str">
        <f t="array" ref="E449">IF(ROWS($E$2:E449)&gt;COUNTIF($D$2:$D$500,"?*"),"",INDEX($D$2:$D$500,SMALL(IF($D$2:$D$500&lt;&gt;"",ROW($D$2:$D$500)-ROW($D$2)+1,""),ROWS($E$2:E449))))</f>
        <v/>
      </c>
    </row>
    <row r="450" spans="4:5">
      <c r="D450" t="str">
        <f>IF(AND(ورقة1!$B450&lt;&gt;"",COUNTIF(ورقة1!$B$2:'ورقة1'!$B450,ورقة1!$B450)=1),ورقة1!$B450,"")</f>
        <v/>
      </c>
      <c r="E450" t="str">
        <f t="array" ref="E450">IF(ROWS($E$2:E450)&gt;COUNTIF($D$2:$D$500,"?*"),"",INDEX($D$2:$D$500,SMALL(IF($D$2:$D$500&lt;&gt;"",ROW($D$2:$D$500)-ROW($D$2)+1,""),ROWS($E$2:E450))))</f>
        <v/>
      </c>
    </row>
    <row r="451" spans="4:5">
      <c r="D451" t="str">
        <f>IF(AND(ورقة1!$B451&lt;&gt;"",COUNTIF(ورقة1!$B$2:'ورقة1'!$B451,ورقة1!$B451)=1),ورقة1!$B451,"")</f>
        <v/>
      </c>
      <c r="E451" t="str">
        <f t="array" ref="E451">IF(ROWS($E$2:E451)&gt;COUNTIF($D$2:$D$500,"?*"),"",INDEX($D$2:$D$500,SMALL(IF($D$2:$D$500&lt;&gt;"",ROW($D$2:$D$500)-ROW($D$2)+1,""),ROWS($E$2:E451))))</f>
        <v/>
      </c>
    </row>
    <row r="452" spans="4:5">
      <c r="D452" t="str">
        <f>IF(AND(ورقة1!$B452&lt;&gt;"",COUNTIF(ورقة1!$B$2:'ورقة1'!$B452,ورقة1!$B452)=1),ورقة1!$B452,"")</f>
        <v/>
      </c>
      <c r="E452" t="str">
        <f t="array" ref="E452">IF(ROWS($E$2:E452)&gt;COUNTIF($D$2:$D$500,"?*"),"",INDEX($D$2:$D$500,SMALL(IF($D$2:$D$500&lt;&gt;"",ROW($D$2:$D$500)-ROW($D$2)+1,""),ROWS($E$2:E452))))</f>
        <v/>
      </c>
    </row>
    <row r="453" spans="4:5">
      <c r="D453" t="str">
        <f>IF(AND(ورقة1!$B453&lt;&gt;"",COUNTIF(ورقة1!$B$2:'ورقة1'!$B453,ورقة1!$B453)=1),ورقة1!$B453,"")</f>
        <v/>
      </c>
      <c r="E453" t="str">
        <f t="array" ref="E453">IF(ROWS($E$2:E453)&gt;COUNTIF($D$2:$D$500,"?*"),"",INDEX($D$2:$D$500,SMALL(IF($D$2:$D$500&lt;&gt;"",ROW($D$2:$D$500)-ROW($D$2)+1,""),ROWS($E$2:E453))))</f>
        <v/>
      </c>
    </row>
    <row r="454" spans="4:5">
      <c r="D454" t="str">
        <f>IF(AND(ورقة1!$B454&lt;&gt;"",COUNTIF(ورقة1!$B$2:'ورقة1'!$B454,ورقة1!$B454)=1),ورقة1!$B454,"")</f>
        <v/>
      </c>
      <c r="E454" t="str">
        <f t="array" ref="E454">IF(ROWS($E$2:E454)&gt;COUNTIF($D$2:$D$500,"?*"),"",INDEX($D$2:$D$500,SMALL(IF($D$2:$D$500&lt;&gt;"",ROW($D$2:$D$500)-ROW($D$2)+1,""),ROWS($E$2:E454))))</f>
        <v/>
      </c>
    </row>
    <row r="455" spans="4:5">
      <c r="D455" t="str">
        <f>IF(AND(ورقة1!$B455&lt;&gt;"",COUNTIF(ورقة1!$B$2:'ورقة1'!$B455,ورقة1!$B455)=1),ورقة1!$B455,"")</f>
        <v/>
      </c>
      <c r="E455" t="str">
        <f t="array" ref="E455">IF(ROWS($E$2:E455)&gt;COUNTIF($D$2:$D$500,"?*"),"",INDEX($D$2:$D$500,SMALL(IF($D$2:$D$500&lt;&gt;"",ROW($D$2:$D$500)-ROW($D$2)+1,""),ROWS($E$2:E455))))</f>
        <v/>
      </c>
    </row>
    <row r="456" spans="4:5">
      <c r="D456" t="str">
        <f>IF(AND(ورقة1!$B456&lt;&gt;"",COUNTIF(ورقة1!$B$2:'ورقة1'!$B456,ورقة1!$B456)=1),ورقة1!$B456,"")</f>
        <v/>
      </c>
      <c r="E456" t="str">
        <f t="array" ref="E456">IF(ROWS($E$2:E456)&gt;COUNTIF($D$2:$D$500,"?*"),"",INDEX($D$2:$D$500,SMALL(IF($D$2:$D$500&lt;&gt;"",ROW($D$2:$D$500)-ROW($D$2)+1,""),ROWS($E$2:E456))))</f>
        <v/>
      </c>
    </row>
    <row r="457" spans="4:5">
      <c r="D457" t="str">
        <f>IF(AND(ورقة1!$B457&lt;&gt;"",COUNTIF(ورقة1!$B$2:'ورقة1'!$B457,ورقة1!$B457)=1),ورقة1!$B457,"")</f>
        <v/>
      </c>
      <c r="E457" t="str">
        <f t="array" ref="E457">IF(ROWS($E$2:E457)&gt;COUNTIF($D$2:$D$500,"?*"),"",INDEX($D$2:$D$500,SMALL(IF($D$2:$D$500&lt;&gt;"",ROW($D$2:$D$500)-ROW($D$2)+1,""),ROWS($E$2:E457))))</f>
        <v/>
      </c>
    </row>
    <row r="458" spans="4:5">
      <c r="D458" t="str">
        <f>IF(AND(ورقة1!$B458&lt;&gt;"",COUNTIF(ورقة1!$B$2:'ورقة1'!$B458,ورقة1!$B458)=1),ورقة1!$B458,"")</f>
        <v/>
      </c>
      <c r="E458" t="str">
        <f t="array" ref="E458">IF(ROWS($E$2:E458)&gt;COUNTIF($D$2:$D$500,"?*"),"",INDEX($D$2:$D$500,SMALL(IF($D$2:$D$500&lt;&gt;"",ROW($D$2:$D$500)-ROW($D$2)+1,""),ROWS($E$2:E458))))</f>
        <v/>
      </c>
    </row>
    <row r="459" spans="4:5">
      <c r="D459" t="str">
        <f>IF(AND(ورقة1!$B459&lt;&gt;"",COUNTIF(ورقة1!$B$2:'ورقة1'!$B459,ورقة1!$B459)=1),ورقة1!$B459,"")</f>
        <v/>
      </c>
      <c r="E459" t="str">
        <f t="array" ref="E459">IF(ROWS($E$2:E459)&gt;COUNTIF($D$2:$D$500,"?*"),"",INDEX($D$2:$D$500,SMALL(IF($D$2:$D$500&lt;&gt;"",ROW($D$2:$D$500)-ROW($D$2)+1,""),ROWS($E$2:E459))))</f>
        <v/>
      </c>
    </row>
    <row r="460" spans="4:5">
      <c r="D460" t="str">
        <f>IF(AND(ورقة1!$B460&lt;&gt;"",COUNTIF(ورقة1!$B$2:'ورقة1'!$B460,ورقة1!$B460)=1),ورقة1!$B460,"")</f>
        <v/>
      </c>
      <c r="E460" t="str">
        <f t="array" ref="E460">IF(ROWS($E$2:E460)&gt;COUNTIF($D$2:$D$500,"?*"),"",INDEX($D$2:$D$500,SMALL(IF($D$2:$D$500&lt;&gt;"",ROW($D$2:$D$500)-ROW($D$2)+1,""),ROWS($E$2:E460))))</f>
        <v/>
      </c>
    </row>
    <row r="461" spans="4:5">
      <c r="D461" t="str">
        <f>IF(AND(ورقة1!$B461&lt;&gt;"",COUNTIF(ورقة1!$B$2:'ورقة1'!$B461,ورقة1!$B461)=1),ورقة1!$B461,"")</f>
        <v/>
      </c>
      <c r="E461" t="str">
        <f t="array" ref="E461">IF(ROWS($E$2:E461)&gt;COUNTIF($D$2:$D$500,"?*"),"",INDEX($D$2:$D$500,SMALL(IF($D$2:$D$500&lt;&gt;"",ROW($D$2:$D$500)-ROW($D$2)+1,""),ROWS($E$2:E461))))</f>
        <v/>
      </c>
    </row>
    <row r="462" spans="4:5">
      <c r="D462" t="str">
        <f>IF(AND(ورقة1!$B462&lt;&gt;"",COUNTIF(ورقة1!$B$2:'ورقة1'!$B462,ورقة1!$B462)=1),ورقة1!$B462,"")</f>
        <v/>
      </c>
      <c r="E462" t="str">
        <f t="array" ref="E462">IF(ROWS($E$2:E462)&gt;COUNTIF($D$2:$D$500,"?*"),"",INDEX($D$2:$D$500,SMALL(IF($D$2:$D$500&lt;&gt;"",ROW($D$2:$D$500)-ROW($D$2)+1,""),ROWS($E$2:E462))))</f>
        <v/>
      </c>
    </row>
    <row r="463" spans="4:5">
      <c r="D463" t="str">
        <f>IF(AND(ورقة1!$B463&lt;&gt;"",COUNTIF(ورقة1!$B$2:'ورقة1'!$B463,ورقة1!$B463)=1),ورقة1!$B463,"")</f>
        <v/>
      </c>
      <c r="E463" t="str">
        <f t="array" ref="E463">IF(ROWS($E$2:E463)&gt;COUNTIF($D$2:$D$500,"?*"),"",INDEX($D$2:$D$500,SMALL(IF($D$2:$D$500&lt;&gt;"",ROW($D$2:$D$500)-ROW($D$2)+1,""),ROWS($E$2:E463))))</f>
        <v/>
      </c>
    </row>
    <row r="464" spans="4:5">
      <c r="D464" t="str">
        <f>IF(AND(ورقة1!$B464&lt;&gt;"",COUNTIF(ورقة1!$B$2:'ورقة1'!$B464,ورقة1!$B464)=1),ورقة1!$B464,"")</f>
        <v/>
      </c>
      <c r="E464" t="str">
        <f t="array" ref="E464">IF(ROWS($E$2:E464)&gt;COUNTIF($D$2:$D$500,"?*"),"",INDEX($D$2:$D$500,SMALL(IF($D$2:$D$500&lt;&gt;"",ROW($D$2:$D$500)-ROW($D$2)+1,""),ROWS($E$2:E464))))</f>
        <v/>
      </c>
    </row>
    <row r="465" spans="4:5">
      <c r="D465" t="str">
        <f>IF(AND(ورقة1!$B465&lt;&gt;"",COUNTIF(ورقة1!$B$2:'ورقة1'!$B465,ورقة1!$B465)=1),ورقة1!$B465,"")</f>
        <v/>
      </c>
      <c r="E465" t="str">
        <f t="array" ref="E465">IF(ROWS($E$2:E465)&gt;COUNTIF($D$2:$D$500,"?*"),"",INDEX($D$2:$D$500,SMALL(IF($D$2:$D$500&lt;&gt;"",ROW($D$2:$D$500)-ROW($D$2)+1,""),ROWS($E$2:E465))))</f>
        <v/>
      </c>
    </row>
    <row r="466" spans="4:5">
      <c r="D466" t="str">
        <f>IF(AND(ورقة1!$B466&lt;&gt;"",COUNTIF(ورقة1!$B$2:'ورقة1'!$B466,ورقة1!$B466)=1),ورقة1!$B466,"")</f>
        <v/>
      </c>
      <c r="E466" t="str">
        <f t="array" ref="E466">IF(ROWS($E$2:E466)&gt;COUNTIF($D$2:$D$500,"?*"),"",INDEX($D$2:$D$500,SMALL(IF($D$2:$D$500&lt;&gt;"",ROW($D$2:$D$500)-ROW($D$2)+1,""),ROWS($E$2:E466))))</f>
        <v/>
      </c>
    </row>
    <row r="467" spans="4:5">
      <c r="D467" t="str">
        <f>IF(AND(ورقة1!$B467&lt;&gt;"",COUNTIF(ورقة1!$B$2:'ورقة1'!$B467,ورقة1!$B467)=1),ورقة1!$B467,"")</f>
        <v/>
      </c>
      <c r="E467" t="str">
        <f t="array" ref="E467">IF(ROWS($E$2:E467)&gt;COUNTIF($D$2:$D$500,"?*"),"",INDEX($D$2:$D$500,SMALL(IF($D$2:$D$500&lt;&gt;"",ROW($D$2:$D$500)-ROW($D$2)+1,""),ROWS($E$2:E467))))</f>
        <v/>
      </c>
    </row>
    <row r="468" spans="4:5">
      <c r="D468" t="str">
        <f>IF(AND(ورقة1!$B468&lt;&gt;"",COUNTIF(ورقة1!$B$2:'ورقة1'!$B468,ورقة1!$B468)=1),ورقة1!$B468,"")</f>
        <v/>
      </c>
      <c r="E468" t="str">
        <f t="array" ref="E468">IF(ROWS($E$2:E468)&gt;COUNTIF($D$2:$D$500,"?*"),"",INDEX($D$2:$D$500,SMALL(IF($D$2:$D$500&lt;&gt;"",ROW($D$2:$D$500)-ROW($D$2)+1,""),ROWS($E$2:E468))))</f>
        <v/>
      </c>
    </row>
    <row r="469" spans="4:5">
      <c r="D469" t="str">
        <f>IF(AND(ورقة1!$B469&lt;&gt;"",COUNTIF(ورقة1!$B$2:'ورقة1'!$B469,ورقة1!$B469)=1),ورقة1!$B469,"")</f>
        <v/>
      </c>
      <c r="E469" t="str">
        <f t="array" ref="E469">IF(ROWS($E$2:E469)&gt;COUNTIF($D$2:$D$500,"?*"),"",INDEX($D$2:$D$500,SMALL(IF($D$2:$D$500&lt;&gt;"",ROW($D$2:$D$500)-ROW($D$2)+1,""),ROWS($E$2:E469))))</f>
        <v/>
      </c>
    </row>
    <row r="470" spans="4:5">
      <c r="D470" t="str">
        <f>IF(AND(ورقة1!$B470&lt;&gt;"",COUNTIF(ورقة1!$B$2:'ورقة1'!$B470,ورقة1!$B470)=1),ورقة1!$B470,"")</f>
        <v/>
      </c>
      <c r="E470" t="str">
        <f t="array" ref="E470">IF(ROWS($E$2:E470)&gt;COUNTIF($D$2:$D$500,"?*"),"",INDEX($D$2:$D$500,SMALL(IF($D$2:$D$500&lt;&gt;"",ROW($D$2:$D$500)-ROW($D$2)+1,""),ROWS($E$2:E470))))</f>
        <v/>
      </c>
    </row>
    <row r="471" spans="4:5">
      <c r="D471" t="str">
        <f>IF(AND(ورقة1!$B471&lt;&gt;"",COUNTIF(ورقة1!$B$2:'ورقة1'!$B471,ورقة1!$B471)=1),ورقة1!$B471,"")</f>
        <v/>
      </c>
      <c r="E471" t="str">
        <f t="array" ref="E471">IF(ROWS($E$2:E471)&gt;COUNTIF($D$2:$D$500,"?*"),"",INDEX($D$2:$D$500,SMALL(IF($D$2:$D$500&lt;&gt;"",ROW($D$2:$D$500)-ROW($D$2)+1,""),ROWS($E$2:E471))))</f>
        <v/>
      </c>
    </row>
    <row r="472" spans="4:5">
      <c r="D472" t="str">
        <f>IF(AND(ورقة1!$B472&lt;&gt;"",COUNTIF(ورقة1!$B$2:'ورقة1'!$B472,ورقة1!$B472)=1),ورقة1!$B472,"")</f>
        <v/>
      </c>
      <c r="E472" t="str">
        <f t="array" ref="E472">IF(ROWS($E$2:E472)&gt;COUNTIF($D$2:$D$500,"?*"),"",INDEX($D$2:$D$500,SMALL(IF($D$2:$D$500&lt;&gt;"",ROW($D$2:$D$500)-ROW($D$2)+1,""),ROWS($E$2:E472))))</f>
        <v/>
      </c>
    </row>
    <row r="473" spans="4:5">
      <c r="D473" t="str">
        <f>IF(AND(ورقة1!$B473&lt;&gt;"",COUNTIF(ورقة1!$B$2:'ورقة1'!$B473,ورقة1!$B473)=1),ورقة1!$B473,"")</f>
        <v/>
      </c>
      <c r="E473" t="str">
        <f t="array" ref="E473">IF(ROWS($E$2:E473)&gt;COUNTIF($D$2:$D$500,"?*"),"",INDEX($D$2:$D$500,SMALL(IF($D$2:$D$500&lt;&gt;"",ROW($D$2:$D$500)-ROW($D$2)+1,""),ROWS($E$2:E473))))</f>
        <v/>
      </c>
    </row>
    <row r="474" spans="4:5">
      <c r="D474" t="str">
        <f>IF(AND(ورقة1!$B474&lt;&gt;"",COUNTIF(ورقة1!$B$2:'ورقة1'!$B474,ورقة1!$B474)=1),ورقة1!$B474,"")</f>
        <v/>
      </c>
      <c r="E474" t="str">
        <f t="array" ref="E474">IF(ROWS($E$2:E474)&gt;COUNTIF($D$2:$D$500,"?*"),"",INDEX($D$2:$D$500,SMALL(IF($D$2:$D$500&lt;&gt;"",ROW($D$2:$D$500)-ROW($D$2)+1,""),ROWS($E$2:E474))))</f>
        <v/>
      </c>
    </row>
    <row r="475" spans="4:5">
      <c r="D475" t="str">
        <f>IF(AND(ورقة1!$B475&lt;&gt;"",COUNTIF(ورقة1!$B$2:'ورقة1'!$B475,ورقة1!$B475)=1),ورقة1!$B475,"")</f>
        <v/>
      </c>
      <c r="E475" t="str">
        <f t="array" ref="E475">IF(ROWS($E$2:E475)&gt;COUNTIF($D$2:$D$500,"?*"),"",INDEX($D$2:$D$500,SMALL(IF($D$2:$D$500&lt;&gt;"",ROW($D$2:$D$500)-ROW($D$2)+1,""),ROWS($E$2:E475))))</f>
        <v/>
      </c>
    </row>
    <row r="476" spans="4:5">
      <c r="D476" t="str">
        <f>IF(AND(ورقة1!$B476&lt;&gt;"",COUNTIF(ورقة1!$B$2:'ورقة1'!$B476,ورقة1!$B476)=1),ورقة1!$B476,"")</f>
        <v/>
      </c>
      <c r="E476" t="str">
        <f t="array" ref="E476">IF(ROWS($E$2:E476)&gt;COUNTIF($D$2:$D$500,"?*"),"",INDEX($D$2:$D$500,SMALL(IF($D$2:$D$500&lt;&gt;"",ROW($D$2:$D$500)-ROW($D$2)+1,""),ROWS($E$2:E476))))</f>
        <v/>
      </c>
    </row>
    <row r="477" spans="4:5">
      <c r="D477" t="str">
        <f>IF(AND(ورقة1!$B477&lt;&gt;"",COUNTIF(ورقة1!$B$2:'ورقة1'!$B477,ورقة1!$B477)=1),ورقة1!$B477,"")</f>
        <v/>
      </c>
      <c r="E477" t="str">
        <f t="array" ref="E477">IF(ROWS($E$2:E477)&gt;COUNTIF($D$2:$D$500,"?*"),"",INDEX($D$2:$D$500,SMALL(IF($D$2:$D$500&lt;&gt;"",ROW($D$2:$D$500)-ROW($D$2)+1,""),ROWS($E$2:E477))))</f>
        <v/>
      </c>
    </row>
    <row r="478" spans="4:5">
      <c r="D478" t="str">
        <f>IF(AND(ورقة1!$B478&lt;&gt;"",COUNTIF(ورقة1!$B$2:'ورقة1'!$B478,ورقة1!$B478)=1),ورقة1!$B478,"")</f>
        <v/>
      </c>
      <c r="E478" t="str">
        <f t="array" ref="E478">IF(ROWS($E$2:E478)&gt;COUNTIF($D$2:$D$500,"?*"),"",INDEX($D$2:$D$500,SMALL(IF($D$2:$D$500&lt;&gt;"",ROW($D$2:$D$500)-ROW($D$2)+1,""),ROWS($E$2:E478))))</f>
        <v/>
      </c>
    </row>
    <row r="479" spans="4:5">
      <c r="D479" t="str">
        <f>IF(AND(ورقة1!$B479&lt;&gt;"",COUNTIF(ورقة1!$B$2:'ورقة1'!$B479,ورقة1!$B479)=1),ورقة1!$B479,"")</f>
        <v/>
      </c>
      <c r="E479" t="str">
        <f t="array" ref="E479">IF(ROWS($E$2:E479)&gt;COUNTIF($D$2:$D$500,"?*"),"",INDEX($D$2:$D$500,SMALL(IF($D$2:$D$500&lt;&gt;"",ROW($D$2:$D$500)-ROW($D$2)+1,""),ROWS($E$2:E479))))</f>
        <v/>
      </c>
    </row>
    <row r="480" spans="4:5">
      <c r="D480" t="str">
        <f>IF(AND(ورقة1!$B480&lt;&gt;"",COUNTIF(ورقة1!$B$2:'ورقة1'!$B480,ورقة1!$B480)=1),ورقة1!$B480,"")</f>
        <v/>
      </c>
      <c r="E480" t="str">
        <f t="array" ref="E480">IF(ROWS($E$2:E480)&gt;COUNTIF($D$2:$D$500,"?*"),"",INDEX($D$2:$D$500,SMALL(IF($D$2:$D$500&lt;&gt;"",ROW($D$2:$D$500)-ROW($D$2)+1,""),ROWS($E$2:E480))))</f>
        <v/>
      </c>
    </row>
    <row r="481" spans="4:5">
      <c r="D481" t="str">
        <f>IF(AND(ورقة1!$B481&lt;&gt;"",COUNTIF(ورقة1!$B$2:'ورقة1'!$B481,ورقة1!$B481)=1),ورقة1!$B481,"")</f>
        <v/>
      </c>
      <c r="E481" t="str">
        <f t="array" ref="E481">IF(ROWS($E$2:E481)&gt;COUNTIF($D$2:$D$500,"?*"),"",INDEX($D$2:$D$500,SMALL(IF($D$2:$D$500&lt;&gt;"",ROW($D$2:$D$500)-ROW($D$2)+1,""),ROWS($E$2:E481))))</f>
        <v/>
      </c>
    </row>
    <row r="482" spans="4:5">
      <c r="D482" t="str">
        <f>IF(AND(ورقة1!$B482&lt;&gt;"",COUNTIF(ورقة1!$B$2:'ورقة1'!$B482,ورقة1!$B482)=1),ورقة1!$B482,"")</f>
        <v/>
      </c>
      <c r="E482" t="str">
        <f t="array" ref="E482">IF(ROWS($E$2:E482)&gt;COUNTIF($D$2:$D$500,"?*"),"",INDEX($D$2:$D$500,SMALL(IF($D$2:$D$500&lt;&gt;"",ROW($D$2:$D$500)-ROW($D$2)+1,""),ROWS($E$2:E482))))</f>
        <v/>
      </c>
    </row>
    <row r="483" spans="4:5">
      <c r="D483" t="str">
        <f>IF(AND(ورقة1!$B483&lt;&gt;"",COUNTIF(ورقة1!$B$2:'ورقة1'!$B483,ورقة1!$B483)=1),ورقة1!$B483,"")</f>
        <v/>
      </c>
      <c r="E483" t="str">
        <f t="array" ref="E483">IF(ROWS($E$2:E483)&gt;COUNTIF($D$2:$D$500,"?*"),"",INDEX($D$2:$D$500,SMALL(IF($D$2:$D$500&lt;&gt;"",ROW($D$2:$D$500)-ROW($D$2)+1,""),ROWS($E$2:E483))))</f>
        <v/>
      </c>
    </row>
    <row r="484" spans="4:5">
      <c r="D484" t="str">
        <f>IF(AND(ورقة1!$B484&lt;&gt;"",COUNTIF(ورقة1!$B$2:'ورقة1'!$B484,ورقة1!$B484)=1),ورقة1!$B484,"")</f>
        <v/>
      </c>
      <c r="E484" t="str">
        <f t="array" ref="E484">IF(ROWS($E$2:E484)&gt;COUNTIF($D$2:$D$500,"?*"),"",INDEX($D$2:$D$500,SMALL(IF($D$2:$D$500&lt;&gt;"",ROW($D$2:$D$500)-ROW($D$2)+1,""),ROWS($E$2:E484))))</f>
        <v/>
      </c>
    </row>
    <row r="485" spans="4:5">
      <c r="D485" t="str">
        <f>IF(AND(ورقة1!$B485&lt;&gt;"",COUNTIF(ورقة1!$B$2:'ورقة1'!$B485,ورقة1!$B485)=1),ورقة1!$B485,"")</f>
        <v/>
      </c>
      <c r="E485" t="str">
        <f t="array" ref="E485">IF(ROWS($E$2:E485)&gt;COUNTIF($D$2:$D$500,"?*"),"",INDEX($D$2:$D$500,SMALL(IF($D$2:$D$500&lt;&gt;"",ROW($D$2:$D$500)-ROW($D$2)+1,""),ROWS($E$2:E485))))</f>
        <v/>
      </c>
    </row>
    <row r="486" spans="4:5">
      <c r="D486" t="str">
        <f>IF(AND(ورقة1!$B486&lt;&gt;"",COUNTIF(ورقة1!$B$2:'ورقة1'!$B486,ورقة1!$B486)=1),ورقة1!$B486,"")</f>
        <v/>
      </c>
      <c r="E486" t="str">
        <f t="array" ref="E486">IF(ROWS($E$2:E486)&gt;COUNTIF($D$2:$D$500,"?*"),"",INDEX($D$2:$D$500,SMALL(IF($D$2:$D$500&lt;&gt;"",ROW($D$2:$D$500)-ROW($D$2)+1,""),ROWS($E$2:E486))))</f>
        <v/>
      </c>
    </row>
    <row r="487" spans="4:5">
      <c r="D487" t="str">
        <f>IF(AND(ورقة1!$B487&lt;&gt;"",COUNTIF(ورقة1!$B$2:'ورقة1'!$B487,ورقة1!$B487)=1),ورقة1!$B487,"")</f>
        <v/>
      </c>
      <c r="E487" t="str">
        <f t="array" ref="E487">IF(ROWS($E$2:E487)&gt;COUNTIF($D$2:$D$500,"?*"),"",INDEX($D$2:$D$500,SMALL(IF($D$2:$D$500&lt;&gt;"",ROW($D$2:$D$500)-ROW($D$2)+1,""),ROWS($E$2:E487))))</f>
        <v/>
      </c>
    </row>
    <row r="488" spans="4:5">
      <c r="D488" t="str">
        <f>IF(AND(ورقة1!$B488&lt;&gt;"",COUNTIF(ورقة1!$B$2:'ورقة1'!$B488,ورقة1!$B488)=1),ورقة1!$B488,"")</f>
        <v/>
      </c>
      <c r="E488" t="str">
        <f t="array" ref="E488">IF(ROWS($E$2:E488)&gt;COUNTIF($D$2:$D$500,"?*"),"",INDEX($D$2:$D$500,SMALL(IF($D$2:$D$500&lt;&gt;"",ROW($D$2:$D$500)-ROW($D$2)+1,""),ROWS($E$2:E488))))</f>
        <v/>
      </c>
    </row>
    <row r="489" spans="4:5">
      <c r="D489" t="str">
        <f>IF(AND(ورقة1!$B489&lt;&gt;"",COUNTIF(ورقة1!$B$2:'ورقة1'!$B489,ورقة1!$B489)=1),ورقة1!$B489,"")</f>
        <v/>
      </c>
      <c r="E489" t="str">
        <f t="array" ref="E489">IF(ROWS($E$2:E489)&gt;COUNTIF($D$2:$D$500,"?*"),"",INDEX($D$2:$D$500,SMALL(IF($D$2:$D$500&lt;&gt;"",ROW($D$2:$D$500)-ROW($D$2)+1,""),ROWS($E$2:E489))))</f>
        <v/>
      </c>
    </row>
    <row r="490" spans="4:5">
      <c r="D490" t="str">
        <f>IF(AND(ورقة1!$B490&lt;&gt;"",COUNTIF(ورقة1!$B$2:'ورقة1'!$B490,ورقة1!$B490)=1),ورقة1!$B490,"")</f>
        <v/>
      </c>
      <c r="E490" t="str">
        <f t="array" ref="E490">IF(ROWS($E$2:E490)&gt;COUNTIF($D$2:$D$500,"?*"),"",INDEX($D$2:$D$500,SMALL(IF($D$2:$D$500&lt;&gt;"",ROW($D$2:$D$500)-ROW($D$2)+1,""),ROWS($E$2:E490))))</f>
        <v/>
      </c>
    </row>
    <row r="491" spans="4:5">
      <c r="D491" t="str">
        <f>IF(AND(ورقة1!$B491&lt;&gt;"",COUNTIF(ورقة1!$B$2:'ورقة1'!$B491,ورقة1!$B491)=1),ورقة1!$B491,"")</f>
        <v/>
      </c>
      <c r="E491" t="str">
        <f t="array" ref="E491">IF(ROWS($E$2:E491)&gt;COUNTIF($D$2:$D$500,"?*"),"",INDEX($D$2:$D$500,SMALL(IF($D$2:$D$500&lt;&gt;"",ROW($D$2:$D$500)-ROW($D$2)+1,""),ROWS($E$2:E491))))</f>
        <v/>
      </c>
    </row>
    <row r="492" spans="4:5">
      <c r="D492" t="str">
        <f>IF(AND(ورقة1!$B492&lt;&gt;"",COUNTIF(ورقة1!$B$2:'ورقة1'!$B492,ورقة1!$B492)=1),ورقة1!$B492,"")</f>
        <v/>
      </c>
      <c r="E492" t="str">
        <f t="array" ref="E492">IF(ROWS($E$2:E492)&gt;COUNTIF($D$2:$D$500,"?*"),"",INDEX($D$2:$D$500,SMALL(IF($D$2:$D$500&lt;&gt;"",ROW($D$2:$D$500)-ROW($D$2)+1,""),ROWS($E$2:E492))))</f>
        <v/>
      </c>
    </row>
    <row r="493" spans="4:5">
      <c r="D493" t="str">
        <f>IF(AND(ورقة1!$B493&lt;&gt;"",COUNTIF(ورقة1!$B$2:'ورقة1'!$B493,ورقة1!$B493)=1),ورقة1!$B493,"")</f>
        <v/>
      </c>
      <c r="E493" t="str">
        <f t="array" ref="E493">IF(ROWS($E$2:E493)&gt;COUNTIF($D$2:$D$500,"?*"),"",INDEX($D$2:$D$500,SMALL(IF($D$2:$D$500&lt;&gt;"",ROW($D$2:$D$500)-ROW($D$2)+1,""),ROWS($E$2:E493))))</f>
        <v/>
      </c>
    </row>
    <row r="494" spans="4:5">
      <c r="D494" t="str">
        <f>IF(AND(ورقة1!$B494&lt;&gt;"",COUNTIF(ورقة1!$B$2:'ورقة1'!$B494,ورقة1!$B494)=1),ورقة1!$B494,"")</f>
        <v/>
      </c>
      <c r="E494" t="str">
        <f t="array" ref="E494">IF(ROWS($E$2:E494)&gt;COUNTIF($D$2:$D$500,"?*"),"",INDEX($D$2:$D$500,SMALL(IF($D$2:$D$500&lt;&gt;"",ROW($D$2:$D$500)-ROW($D$2)+1,""),ROWS($E$2:E494))))</f>
        <v/>
      </c>
    </row>
    <row r="495" spans="4:5">
      <c r="D495" t="str">
        <f>IF(AND(ورقة1!$B495&lt;&gt;"",COUNTIF(ورقة1!$B$2:'ورقة1'!$B495,ورقة1!$B495)=1),ورقة1!$B495,"")</f>
        <v/>
      </c>
      <c r="E495" t="str">
        <f t="array" ref="E495">IF(ROWS($E$2:E495)&gt;COUNTIF($D$2:$D$500,"?*"),"",INDEX($D$2:$D$500,SMALL(IF($D$2:$D$500&lt;&gt;"",ROW($D$2:$D$500)-ROW($D$2)+1,""),ROWS($E$2:E495))))</f>
        <v/>
      </c>
    </row>
    <row r="496" spans="4:5">
      <c r="D496" t="str">
        <f>IF(AND(ورقة1!$B496&lt;&gt;"",COUNTIF(ورقة1!$B$2:'ورقة1'!$B496,ورقة1!$B496)=1),ورقة1!$B496,"")</f>
        <v/>
      </c>
      <c r="E496" t="str">
        <f t="array" ref="E496">IF(ROWS($E$2:E496)&gt;COUNTIF($D$2:$D$500,"?*"),"",INDEX($D$2:$D$500,SMALL(IF($D$2:$D$500&lt;&gt;"",ROW($D$2:$D$500)-ROW($D$2)+1,""),ROWS($E$2:E496))))</f>
        <v/>
      </c>
    </row>
    <row r="497" spans="4:5">
      <c r="D497" t="str">
        <f>IF(AND(ورقة1!$B497&lt;&gt;"",COUNTIF(ورقة1!$B$2:'ورقة1'!$B497,ورقة1!$B497)=1),ورقة1!$B497,"")</f>
        <v/>
      </c>
      <c r="E497" t="str">
        <f t="array" ref="E497">IF(ROWS($E$2:E497)&gt;COUNTIF($D$2:$D$500,"?*"),"",INDEX($D$2:$D$500,SMALL(IF($D$2:$D$500&lt;&gt;"",ROW($D$2:$D$500)-ROW($D$2)+1,""),ROWS($E$2:E497))))</f>
        <v/>
      </c>
    </row>
    <row r="498" spans="4:5">
      <c r="D498" t="str">
        <f>IF(AND(ورقة1!$B498&lt;&gt;"",COUNTIF(ورقة1!$B$2:'ورقة1'!$B498,ورقة1!$B498)=1),ورقة1!$B498,"")</f>
        <v/>
      </c>
      <c r="E498" t="str">
        <f t="array" ref="E498">IF(ROWS($E$2:E498)&gt;COUNTIF($D$2:$D$500,"?*"),"",INDEX($D$2:$D$500,SMALL(IF($D$2:$D$500&lt;&gt;"",ROW($D$2:$D$500)-ROW($D$2)+1,""),ROWS($E$2:E498))))</f>
        <v/>
      </c>
    </row>
    <row r="499" spans="4:5">
      <c r="D499" t="str">
        <f>IF(AND(ورقة1!$B499&lt;&gt;"",COUNTIF(ورقة1!$B$2:'ورقة1'!$B499,ورقة1!$B499)=1),ورقة1!$B499,"")</f>
        <v/>
      </c>
      <c r="E499" t="str">
        <f t="array" ref="E499">IF(ROWS($E$2:E499)&gt;COUNTIF($D$2:$D$500,"?*"),"",INDEX($D$2:$D$500,SMALL(IF($D$2:$D$500&lt;&gt;"",ROW($D$2:$D$500)-ROW($D$2)+1,""),ROWS($E$2:E499))))</f>
        <v/>
      </c>
    </row>
    <row r="500" spans="4:5">
      <c r="D500" t="str">
        <f>IF(AND(ورقة1!$B500&lt;&gt;"",COUNTIF(ورقة1!$B$2:'ورقة1'!$B500,ورقة1!$B500)=1),ورقة1!$B500,"")</f>
        <v/>
      </c>
      <c r="E500" t="str">
        <f t="array" ref="E500">IF(ROWS($E$2:E500)&gt;COUNTIF($D$2:$D$500,"?*"),"",INDEX($D$2:$D$500,SMALL(IF($D$2:$D$500&lt;&gt;"",ROW($D$2:$D$500)-ROW($D$2)+1,""),ROWS($E$2:E500))))</f>
        <v/>
      </c>
    </row>
    <row r="501" spans="4:5">
      <c r="D501" t="str">
        <f>IF(AND(ورقة1!$B501&lt;&gt;"",COUNTIF(ورقة1!$B$2:'ورقة1'!$B501,ورقة1!$B501)=1),ورقة1!$B501,"")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Salim</cp:lastModifiedBy>
  <dcterms:created xsi:type="dcterms:W3CDTF">2015-05-31T05:53:00Z</dcterms:created>
  <dcterms:modified xsi:type="dcterms:W3CDTF">2015-05-31T07:15:06Z</dcterms:modified>
</cp:coreProperties>
</file>